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<sst xmlns="http://schemas.openxmlformats.org/spreadsheetml/2006/main" count="2373" uniqueCount="914">
  <si>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</si>
  <si>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</si>
  <si>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</si>
  <si>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</si>
  <si>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</si>
  <si>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</si>
  <si>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</si>
  <si>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</si>
  <si>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</si>
  <si>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</si>
  <si>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</si>
  <si>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</si>
  <si>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</si>
  <si>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</si>
  <si>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</si>
  <si>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</si>
  <si>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</si>
  <si>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</si>
  <si>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</si>
  <si>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</si>
  <si>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</si>
  <si>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</si>
  <si>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</si>
  <si>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</si>
  <si>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</si>
  <si>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</si>
  <si>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</si>
  <si>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</si>
  <si>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</si>
  <si>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</si>
  <si>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</si>
  <si>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</si>
  <si>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</si>
  <si>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</si>
  <si>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</si>
  <si>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</si>
  <si>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</si>
  <si>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</si>
  <si>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</si>
  <si>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</si>
  <si>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</si>
  <si>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</si>
  <si>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</si>
  <si>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</si>
  <si>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</si>
  <si>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</si>
  <si>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</si>
  <si>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</si>
  <si>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</si>
  <si>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</si>
  <si>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</si>
  <si>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</si>
  <si>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</si>
  <si>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</si>
  <si>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</si>
  <si>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</si>
  <si>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</si>
  <si>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</si>
  <si>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</si>
  <si>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</si>
  <si>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</si>
  <si>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</si>
  <si>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</si>
  <si>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</si>
  <si>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</si>
  <si>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</si>
  <si>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</si>
  <si>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</si>
  <si>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</si>
  <si>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</si>
  <si>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</si>
  <si>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</si>
  <si>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</si>
  <si>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</si>
  <si>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</si>
  <si>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</si>
  <si>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</si>
  <si>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</si>
  <si>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</si>
  <si>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</si>
  <si>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</si>
  <si>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</si>
  <si>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</si>
  <si>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</si>
  <si>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</si>
  <si>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</si>
  <si>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</si>
  <si>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</si>
  <si>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</si>
  <si>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</si>
  <si>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</si>
  <si>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</si>
  <si>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</si>
  <si>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</si>
  <si>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</si>
  <si>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</si>
  <si>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</si>
  <si>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</si>
  <si>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</si>
  <si>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</si>
  <si>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</si>
  <si>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</si>
  <si>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</si>
  <si>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</si>
  <si>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</si>
  <si>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</si>
  <si>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</si>
  <si>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</si>
  <si>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</si>
  <si>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</si>
  <si>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</si>
  <si>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</si>
  <si>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</si>
  <si>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</si>
  <si>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</si>
  <si>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</si>
  <si>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</si>
  <si>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</si>
  <si>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</si>
  <si>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</si>
  <si>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</si>
  <si>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</si>
  <si>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</si>
  <si>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</si>
  <si>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</si>
  <si>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</si>
  <si>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</si>
  <si>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</si>
  <si>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</si>
  <si>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</si>
  <si>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</si>
  <si>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</si>
  <si>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</si>
  <si>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</si>
  <si>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</si>
  <si>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</si>
  <si>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</si>
  <si>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</si>
  <si>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</si>
  <si>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</si>
  <si>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</si>
  <si>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</si>
  <si>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</si>
  <si>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</si>
  <si>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</si>
  <si>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</si>
  <si>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</si>
  <si>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</si>
  <si>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</si>
  <si>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</si>
  <si>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</si>
  <si>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</si>
  <si>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</si>
  <si>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</si>
  <si>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</si>
  <si>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</si>
  <si>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</si>
  <si>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</si>
  <si>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</si>
  <si>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</si>
  <si>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</si>
  <si>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</si>
  <si>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</si>
  <si>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</si>
  <si>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</si>
  <si>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</si>
  <si>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</si>
  <si>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</si>
  <si>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</si>
  <si>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</si>
  <si>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</si>
  <si>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</si>
  <si>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</si>
  <si>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</si>
  <si>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</si>
  <si>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</si>
  <si>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</si>
  <si>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</si>
  <si>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</si>
  <si>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</si>
  <si>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</si>
  <si>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</si>
  <si>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</si>
  <si>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</si>
  <si>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</si>
  <si>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</si>
  <si>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</si>
  <si>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</si>
  <si>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</si>
  <si>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</si>
  <si>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</si>
  <si>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</si>
  <si>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</si>
  <si>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</si>
  <si>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</si>
  <si>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</si>
  <si>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</si>
  <si>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</si>
  <si>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</si>
  <si>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</si>
  <si>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</si>
  <si>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</si>
  <si>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</si>
  <si>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</si>
  <si>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</si>
  <si>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</si>
  <si>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</si>
  <si>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</si>
  <si>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</si>
  <si>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</si>
  <si>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</si>
  <si>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</si>
  <si>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</si>
  <si>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</si>
  <si>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</si>
  <si>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</si>
  <si>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</si>
  <si>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</si>
  <si>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</si>
  <si>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</si>
  <si>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</si>
  <si>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</si>
  <si>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</si>
  <si>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</si>
  <si>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</si>
  <si>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</si>
  <si>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</si>
  <si>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</si>
  <si>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</si>
  <si>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</si>
  <si>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</si>
  <si>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</si>
  <si>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</si>
  <si>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</si>
  <si>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</si>
  <si>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</si>
  <si>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</si>
  <si>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</si>
  <si>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</si>
  <si>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</si>
  <si>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</si>
  <si>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</si>
  <si>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</si>
  <si>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</si>
  <si>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</si>
  <si>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</si>
  <si>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</si>
  <si>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</si>
  <si>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</si>
  <si>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</si>
  <si>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</si>
  <si>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</si>
  <si>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</si>
  <si>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</si>
  <si>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</si>
  <si>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</si>
  <si>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</si>
  <si>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</si>
  <si>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</si>
  <si>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</si>
  <si>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</si>
  <si>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</si>
  <si>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</si>
  <si>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</si>
  <si>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</si>
  <si>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</si>
  <si>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</si>
  <si>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</si>
  <si>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</si>
  <si>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</si>
  <si>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</si>
  <si>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</si>
  <si>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</si>
  <si>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</si>
  <si>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</si>
  <si>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</si>
  <si>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</si>
  <si>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</si>
  <si>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</si>
  <si>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</si>
  <si>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</si>
  <si>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</si>
  <si>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</si>
  <si>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</si>
  <si>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</si>
  <si>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</si>
  <si>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</si>
  <si>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</si>
  <si>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</si>
  <si>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</si>
  <si>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</si>
  <si>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</si>
  <si>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</si>
  <si>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</si>
  <si>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</si>
  <si>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</si>
  <si>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</si>
  <si>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</si>
  <si>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</si>
  <si>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</si>
  <si>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</si>
  <si>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</si>
  <si>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</si>
  <si>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</si>
  <si>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</si>
  <si>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</si>
  <si>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</si>
  <si>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</si>
  <si>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</si>
  <si>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</si>
  <si>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</si>
  <si>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</si>
  <si>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</si>
  <si>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</si>
  <si>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</si>
  <si>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</si>
  <si>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</si>
  <si>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</si>
  <si>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</si>
  <si>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</si>
  <si>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</si>
  <si>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</si>
  <si>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</si>
  <si>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</si>
  <si>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</si>
  <si>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</si>
  <si>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</si>
  <si>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</si>
  <si>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</si>
  <si>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</si>
  <si>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</si>
  <si>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</si>
  <si>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</si>
  <si>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</si>
  <si>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</si>
  <si>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</si>
  <si>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</si>
  <si>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</si>
  <si>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</si>
  <si>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</si>
  <si>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</si>
  <si>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</si>
  <si>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</si>
  <si>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</si>
  <si>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</si>
  <si>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</si>
  <si>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</si>
  <si>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</si>
  <si>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</si>
  <si>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</si>
  <si>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</si>
  <si>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</si>
  <si>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</si>
  <si>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</si>
  <si>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</si>
  <si>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</si>
  <si>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</si>
  <si>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</si>
  <si>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</si>
  <si>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</si>
  <si>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</si>
  <si>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</si>
  <si>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</si>
  <si>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</si>
  <si>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</si>
  <si>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</si>
  <si>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</si>
  <si>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</si>
  <si>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</si>
  <si>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</si>
  <si>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</si>
  <si>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</si>
  <si>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</si>
  <si>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</si>
  <si>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</si>
  <si>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</si>
  <si>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</si>
  <si>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</si>
  <si>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</si>
  <si>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</si>
  <si>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</si>
  <si>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</si>
  <si>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</si>
  <si>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</si>
  <si>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</si>
  <si>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</si>
  <si>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</si>
  <si>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</si>
  <si>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</si>
  <si>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</si>
  <si>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</si>
  <si>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</si>
  <si>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</si>
  <si>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</si>
  <si>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</si>
  <si>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</si>
  <si>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</si>
  <si>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</si>
  <si>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</si>
  <si>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</si>
  <si>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</si>
  <si>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</si>
  <si>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</si>
  <si>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</si>
  <si>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</si>
  <si>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</si>
  <si>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</si>
  <si>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</si>
  <si>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</si>
  <si>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</si>
  <si>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</si>
  <si>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</si>
  <si>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</si>
  <si>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</si>
  <si>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</si>
  <si>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</si>
  <si>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</si>
  <si>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</si>
  <si>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</si>
  <si>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</si>
  <si>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</si>
  <si>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</si>
  <si>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</si>
  <si>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</si>
  <si>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</si>
  <si>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</si>
  <si>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</si>
  <si>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</si>
  <si>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</si>
  <si>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</si>
  <si>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</si>
  <si>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</si>
  <si>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</si>
  <si>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</si>
  <si>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</si>
  <si>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</si>
  <si>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</si>
  <si>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</si>
  <si>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</si>
  <si>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</si>
  <si>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</si>
  <si>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</si>
  <si>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</si>
  <si>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</si>
  <si>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</si>
  <si>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</si>
  <si>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</si>
  <si>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</si>
  <si>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</si>
  <si>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</si>
  <si>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</si>
  <si>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</si>
  <si>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</si>
  <si>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</si>
  <si>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</si>
  <si>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</si>
  <si>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</si>
  <si>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</si>
  <si>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</si>
  <si>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</si>
  <si>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</si>
  <si>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</si>
  <si>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</si>
  <si>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</si>
  <si>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</si>
  <si>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</si>
  <si>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</si>
  <si>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</si>
  <si>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</si>
  <si>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</si>
  <si>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</si>
  <si>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</si>
  <si>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</si>
  <si>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</si>
  <si>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</si>
  <si>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</si>
  <si>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</si>
  <si>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</si>
  <si>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</si>
  <si>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</si>
  <si>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</si>
  <si>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</si>
  <si>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</si>
  <si>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</si>
  <si>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</si>
  <si>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</si>
  <si>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</si>
  <si>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</si>
  <si>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</si>
  <si>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</si>
  <si>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</si>
  <si>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</si>
  <si>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</si>
  <si>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</si>
  <si>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</si>
  <si>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</si>
  <si>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</si>
  <si>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</si>
  <si>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</si>
  <si>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</si>
  <si>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</si>
  <si>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</si>
  <si>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</si>
  <si>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</si>
  <si>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</si>
  <si>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</si>
  <si>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</si>
  <si>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</si>
  <si>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</si>
  <si>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</si>
  <si>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</si>
  <si>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</si>
  <si>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</si>
  <si>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</si>
  <si>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</si>
  <si>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</si>
  <si>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</si>
  <si>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</si>
  <si>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</si>
  <si>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</si>
  <si>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</si>
  <si>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</si>
  <si>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</si>
  <si>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</si>
  <si>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</si>
  <si>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</si>
  <si>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</si>
  <si>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</si>
  <si>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</si>
  <si>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</si>
  <si>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</si>
  <si>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</si>
  <si>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</si>
  <si>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</si>
  <si>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</si>
  <si>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</si>
  <si>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</si>
  <si>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</si>
  <si>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</si>
  <si>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</si>
  <si>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</si>
  <si>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</si>
  <si>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</si>
  <si>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</si>
  <si>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</si>
  <si>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</si>
  <si>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</si>
  <si>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</si>
  <si>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</si>
  <si>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</si>
  <si>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</si>
  <si>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</si>
  <si>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</si>
  <si>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</si>
  <si>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</si>
  <si>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</si>
  <si>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</si>
  <si>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</si>
  <si>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</si>
  <si>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</si>
  <si>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</si>
  <si>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</si>
  <si>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</si>
  <si>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</si>
  <si>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</si>
  <si>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</si>
  <si>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</si>
  <si>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</si>
  <si>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</si>
  <si>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</si>
  <si>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</si>
  <si>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</si>
  <si>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</si>
  <si>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</si>
  <si>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</si>
  <si>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</si>
  <si>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</si>
  <si>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</si>
  <si>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</si>
  <si>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</si>
  <si>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</si>
  <si>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</si>
  <si>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</si>
  <si>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</si>
  <si>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</si>
  <si>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</si>
  <si>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</si>
  <si>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</si>
  <si>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</si>
  <si>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</si>
  <si>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</si>
  <si>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</si>
  <si>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</si>
  <si>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</si>
  <si>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</si>
  <si>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</si>
  <si>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</si>
  <si>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</si>
  <si>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</si>
  <si>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</si>
  <si>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</si>
  <si>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</si>
  <si>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</si>
  <si>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</si>
  <si>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</si>
  <si>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</si>
  <si>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</si>
  <si>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</si>
  <si>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</si>
  <si>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</si>
  <si>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</si>
  <si>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</si>
  <si>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</si>
  <si>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</si>
  <si>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</si>
  <si>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</si>
  <si>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</si>
  <si>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</si>
  <si>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</si>
  <si>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</si>
  <si>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</si>
  <si>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</si>
  <si>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</si>
  <si>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</si>
  <si>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</si>
  <si>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</si>
  <si>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</si>
  <si>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</si>
  <si>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</si>
  <si>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</si>
  <si>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</si>
  <si>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</si>
  <si>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</si>
  <si>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</si>
  <si>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</si>
  <si>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</si>
  <si>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</si>
  <si>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</si>
  <si>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</si>
  <si>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</si>
  <si>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</si>
  <si>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</si>
  <si>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</si>
  <si>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</si>
  <si>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</si>
  <si>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</si>
  <si>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</si>
  <si>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</si>
  <si>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</si>
  <si>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</si>
  <si>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</si>
  <si>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</si>
  <si>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</si>
  <si>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</si>
  <si>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</si>
  <si>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</si>
  <si>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</si>
  <si>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</si>
  <si>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</si>
  <si>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</si>
  <si>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</si>
  <si>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</si>
  <si>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</si>
  <si>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</si>
  <si>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</si>
  <si>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</si>
  <si>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</si>
  <si>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</si>
  <si>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</si>
  <si>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</si>
  <si>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</si>
  <si>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</si>
  <si>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</si>
  <si>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</si>
  <si>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</si>
  <si>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</si>
  <si>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</si>
  <si>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</si>
  <si>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</si>
  <si>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</si>
  <si>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</si>
  <si>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</si>
  <si>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</si>
  <si>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</si>
  <si>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</si>
  <si>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</si>
  <si>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</si>
  <si>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</si>
  <si>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</si>
  <si>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</si>
  <si>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</si>
  <si>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</si>
  <si>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</si>
  <si>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</si>
  <si>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</si>
  <si>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</si>
  <si>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</si>
  <si>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</si>
  <si>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</si>
  <si>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</si>
  <si>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</si>
  <si>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</si>
  <si>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</si>
  <si>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</si>
  <si>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</si>
  <si>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</si>
  <si>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</si>
  <si>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</si>
  <si>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</si>
  <si>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</si>
  <si>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</si>
  <si>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</si>
  <si>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</si>
  <si>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</si>
  <si>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</si>
  <si>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</si>
  <si>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</si>
  <si>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</si>
  <si>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</si>
  <si>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</si>
  <si>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</si>
  <si>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</si>
  <si>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</si>
  <si>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</si>
  <si>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</si>
  <si>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</si>
  <si>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</si>
  <si>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</si>
  <si>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</si>
  <si>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</si>
  <si>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</si>
  <si>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</si>
  <si>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</si>
  <si>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</si>
  <si>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</si>
  <si>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</si>
  <si>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</si>
  <si>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</si>
  <si>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</si>
  <si>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</si>
  <si>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</si>
  <si>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</si>
  <si>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</si>
  <si>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</si>
  <si>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</si>
  <si>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</si>
  <si>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</si>
  <si>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</si>
  <si>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</si>
  <si>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</si>
  <si>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</si>
  <si>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</si>
  <si>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</si>
  <si>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</si>
  <si>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</si>
  <si>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</si>
  <si>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</si>
  <si>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</si>
  <si>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</si>
  <si>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</si>
  <si>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</si>
  <si>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</si>
  <si>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</si>
  <si>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</si>
  <si>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</si>
  <si>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</si>
  <si>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</si>
  <si>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</si>
  <si>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</si>
  <si>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</si>
  <si>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</si>
  <si>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</si>
  <si>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</si>
  <si>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</si>
  <si>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</si>
  <si>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</si>
  <si>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</si>
  <si>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</si>
  <si>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</si>
  <si>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</si>
  <si>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</si>
  <si>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</si>
  <si>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</si>
  <si>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</si>
  <si>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</si>
  <si>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</si>
  <si>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</si>
  <si>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</si>
  <si>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</si>
  <si>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</si>
  <si>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</si>
  <si>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</si>
  <si>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</si>
  <si>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</si>
  <si>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</si>
  <si>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</si>
  <si>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</si>
  <si>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</si>
  <si>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</si>
  <si>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</si>
  <si>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</si>
  <si>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</si>
  <si>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</si>
  <si>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</si>
  <si>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</si>
  <si>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</si>
  <si>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</si>
  <si>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</si>
  <si>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</si>
  <si>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</si>
  <si>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</si>
  <si>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</si>
  <si>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</si>
  <si>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</si>
  <si>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</si>
  <si>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</si>
  <si>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</si>
  <si>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</si>
  <si>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</si>
  <si>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</si>
  <si>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</si>
  <si>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</si>
  <si>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</si>
  <si>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</si>
  <si>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</si>
  <si>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</si>
  <si>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</si>
  <si>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</si>
  <si>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</si>
  <si>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</si>
  <si>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</si>
  <si>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</si>
  <si>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</si>
  <si>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</si>
  <si>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</si>
  <si>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</si>
  <si>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</si>
  <si>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</si>
  <si>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</si>
  <si>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</si>
  <si>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</si>
  <si>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</si>
  <si>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</si>
  <si>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</si>
  <si>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</si>
  <si>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</si>
  <si>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</si>
  <si>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</si>
  <si>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</si>
  <si>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</si>
  <si>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</si>
  <si>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</si>
  <si>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</si>
  <si>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</si>
  <si>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</si>
  <si>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</si>
  <si>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</si>
  <si>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</si>
  <si>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</si>
  <si>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</si>
  <si>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</si>
  <si>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</si>
  <si>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</si>
  <si>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</si>
  <si>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</si>
  <si>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</si>
  <si>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</si>
  <si>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</si>
  <si>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</si>
  <si>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</si>
  <si>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</si>
  <si>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</si>
  <si>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</si>
  <si>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</si>
  <si>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</si>
  <si>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</si>
  <si>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</si>
  <si>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</si>
  <si>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</si>
  <si>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</si>
  <si>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</si>
  <si>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</si>
  <si>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</si>
  <si>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</si>
  <si>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</si>
  <si>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</si>
  <si>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</si>
  <si>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</si>
  <si>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</si>
  <si>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</si>
  <si>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</si>
  <si>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</si>
  <si>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</si>
  <si>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</si>
  <si>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</si>
  <si>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</si>
  <si>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</si>
  <si>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</si>
  <si>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</si>
  <si>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</si>
  <si>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</si>
  <si>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</si>
  <si>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</si>
  <si>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</si>
  <si>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</si>
  <si>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</si>
  <si>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</si>
  <si>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</si>
  <si>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</si>
  <si>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</si>
  <si>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</si>
  <si>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за  I квартал 2018, кВт</t>
  </si>
  <si>
    <t>Уровень напряжения, кВ</t>
  </si>
  <si>
    <t>10/0,4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</si>
</sst>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  <font>
      <b/>
      <sz val="10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6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3"/>
  <sheetViews>
    <sheetView tabSelected="1" workbookViewId="0">
      <selection activeCell="I15" sqref="I15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0.140625" style="172" customWidth="1"/>
    <col min="10" max="10" width="18.7109375" style="139" customWidth="1"/>
    <col min="11" max="14" width="0" style="1" hidden="1" customWidth="1"/>
    <col min="15" max="251" width="9.140625" style="1"/>
    <col min="252" max="252" width="4.42578125" style="1" customWidth="1"/>
    <col min="253" max="253" width="12" style="1" customWidth="1"/>
    <col min="254" max="254" width="8.28515625" style="1" customWidth="1"/>
    <col min="255" max="255" width="7.28515625" style="1" customWidth="1"/>
    <col min="256" max="256" width="32.28515625" style="1" customWidth="1"/>
    <col min="257" max="257" width="16" style="1" customWidth="1"/>
    <col min="258" max="259" width="0" style="1" hidden="1" customWidth="1"/>
    <col min="260" max="260" width="5.42578125" style="1" customWidth="1"/>
    <col min="261" max="262" width="7.140625" style="1" customWidth="1"/>
    <col min="263" max="263" width="11.7109375" style="1" customWidth="1"/>
    <col min="264" max="264" width="10.7109375" style="1" customWidth="1"/>
    <col min="265" max="265" width="29.28515625" style="1" customWidth="1"/>
    <col min="266" max="266" width="68.42578125" style="1" customWidth="1"/>
    <col min="267" max="507" width="9.140625" style="1"/>
    <col min="508" max="508" width="4.42578125" style="1" customWidth="1"/>
    <col min="509" max="509" width="12" style="1" customWidth="1"/>
    <col min="510" max="510" width="8.28515625" style="1" customWidth="1"/>
    <col min="511" max="511" width="7.28515625" style="1" customWidth="1"/>
    <col min="512" max="512" width="32.28515625" style="1" customWidth="1"/>
    <col min="513" max="513" width="16" style="1" customWidth="1"/>
    <col min="514" max="515" width="0" style="1" hidden="1" customWidth="1"/>
    <col min="516" max="516" width="5.42578125" style="1" customWidth="1"/>
    <col min="517" max="518" width="7.140625" style="1" customWidth="1"/>
    <col min="519" max="519" width="11.7109375" style="1" customWidth="1"/>
    <col min="520" max="520" width="10.7109375" style="1" customWidth="1"/>
    <col min="521" max="521" width="29.28515625" style="1" customWidth="1"/>
    <col min="522" max="522" width="68.42578125" style="1" customWidth="1"/>
    <col min="523" max="763" width="9.140625" style="1"/>
    <col min="764" max="764" width="4.42578125" style="1" customWidth="1"/>
    <col min="765" max="765" width="12" style="1" customWidth="1"/>
    <col min="766" max="766" width="8.28515625" style="1" customWidth="1"/>
    <col min="767" max="767" width="7.28515625" style="1" customWidth="1"/>
    <col min="768" max="768" width="32.28515625" style="1" customWidth="1"/>
    <col min="769" max="769" width="16" style="1" customWidth="1"/>
    <col min="770" max="771" width="0" style="1" hidden="1" customWidth="1"/>
    <col min="772" max="772" width="5.42578125" style="1" customWidth="1"/>
    <col min="773" max="774" width="7.140625" style="1" customWidth="1"/>
    <col min="775" max="775" width="11.7109375" style="1" customWidth="1"/>
    <col min="776" max="776" width="10.7109375" style="1" customWidth="1"/>
    <col min="777" max="777" width="29.28515625" style="1" customWidth="1"/>
    <col min="778" max="778" width="68.42578125" style="1" customWidth="1"/>
    <col min="779" max="1019" width="9.140625" style="1"/>
    <col min="1020" max="1020" width="4.42578125" style="1" customWidth="1"/>
    <col min="1021" max="1021" width="12" style="1" customWidth="1"/>
    <col min="1022" max="1022" width="8.28515625" style="1" customWidth="1"/>
    <col min="1023" max="1023" width="7.28515625" style="1" customWidth="1"/>
    <col min="1024" max="1024" width="32.28515625" style="1" customWidth="1"/>
    <col min="1025" max="1025" width="16" style="1" customWidth="1"/>
    <col min="1026" max="1027" width="0" style="1" hidden="1" customWidth="1"/>
    <col min="1028" max="1028" width="5.42578125" style="1" customWidth="1"/>
    <col min="1029" max="1030" width="7.140625" style="1" customWidth="1"/>
    <col min="1031" max="1031" width="11.7109375" style="1" customWidth="1"/>
    <col min="1032" max="1032" width="10.7109375" style="1" customWidth="1"/>
    <col min="1033" max="1033" width="29.28515625" style="1" customWidth="1"/>
    <col min="1034" max="1034" width="68.42578125" style="1" customWidth="1"/>
    <col min="1035" max="1275" width="9.140625" style="1"/>
    <col min="1276" max="1276" width="4.42578125" style="1" customWidth="1"/>
    <col min="1277" max="1277" width="12" style="1" customWidth="1"/>
    <col min="1278" max="1278" width="8.28515625" style="1" customWidth="1"/>
    <col min="1279" max="1279" width="7.28515625" style="1" customWidth="1"/>
    <col min="1280" max="1280" width="32.28515625" style="1" customWidth="1"/>
    <col min="1281" max="1281" width="16" style="1" customWidth="1"/>
    <col min="1282" max="1283" width="0" style="1" hidden="1" customWidth="1"/>
    <col min="1284" max="1284" width="5.42578125" style="1" customWidth="1"/>
    <col min="1285" max="1286" width="7.140625" style="1" customWidth="1"/>
    <col min="1287" max="1287" width="11.7109375" style="1" customWidth="1"/>
    <col min="1288" max="1288" width="10.7109375" style="1" customWidth="1"/>
    <col min="1289" max="1289" width="29.28515625" style="1" customWidth="1"/>
    <col min="1290" max="1290" width="68.42578125" style="1" customWidth="1"/>
    <col min="1291" max="1531" width="9.140625" style="1"/>
    <col min="1532" max="1532" width="4.42578125" style="1" customWidth="1"/>
    <col min="1533" max="1533" width="12" style="1" customWidth="1"/>
    <col min="1534" max="1534" width="8.28515625" style="1" customWidth="1"/>
    <col min="1535" max="1535" width="7.28515625" style="1" customWidth="1"/>
    <col min="1536" max="1536" width="32.28515625" style="1" customWidth="1"/>
    <col min="1537" max="1537" width="16" style="1" customWidth="1"/>
    <col min="1538" max="1539" width="0" style="1" hidden="1" customWidth="1"/>
    <col min="1540" max="1540" width="5.42578125" style="1" customWidth="1"/>
    <col min="1541" max="1542" width="7.140625" style="1" customWidth="1"/>
    <col min="1543" max="1543" width="11.7109375" style="1" customWidth="1"/>
    <col min="1544" max="1544" width="10.7109375" style="1" customWidth="1"/>
    <col min="1545" max="1545" width="29.28515625" style="1" customWidth="1"/>
    <col min="1546" max="1546" width="68.42578125" style="1" customWidth="1"/>
    <col min="1547" max="1787" width="9.140625" style="1"/>
    <col min="1788" max="1788" width="4.42578125" style="1" customWidth="1"/>
    <col min="1789" max="1789" width="12" style="1" customWidth="1"/>
    <col min="1790" max="1790" width="8.28515625" style="1" customWidth="1"/>
    <col min="1791" max="1791" width="7.28515625" style="1" customWidth="1"/>
    <col min="1792" max="1792" width="32.28515625" style="1" customWidth="1"/>
    <col min="1793" max="1793" width="16" style="1" customWidth="1"/>
    <col min="1794" max="1795" width="0" style="1" hidden="1" customWidth="1"/>
    <col min="1796" max="1796" width="5.42578125" style="1" customWidth="1"/>
    <col min="1797" max="1798" width="7.140625" style="1" customWidth="1"/>
    <col min="1799" max="1799" width="11.7109375" style="1" customWidth="1"/>
    <col min="1800" max="1800" width="10.7109375" style="1" customWidth="1"/>
    <col min="1801" max="1801" width="29.28515625" style="1" customWidth="1"/>
    <col min="1802" max="1802" width="68.42578125" style="1" customWidth="1"/>
    <col min="1803" max="2043" width="9.140625" style="1"/>
    <col min="2044" max="2044" width="4.42578125" style="1" customWidth="1"/>
    <col min="2045" max="2045" width="12" style="1" customWidth="1"/>
    <col min="2046" max="2046" width="8.28515625" style="1" customWidth="1"/>
    <col min="2047" max="2047" width="7.28515625" style="1" customWidth="1"/>
    <col min="2048" max="2048" width="32.28515625" style="1" customWidth="1"/>
    <col min="2049" max="2049" width="16" style="1" customWidth="1"/>
    <col min="2050" max="2051" width="0" style="1" hidden="1" customWidth="1"/>
    <col min="2052" max="2052" width="5.42578125" style="1" customWidth="1"/>
    <col min="2053" max="2054" width="7.140625" style="1" customWidth="1"/>
    <col min="2055" max="2055" width="11.7109375" style="1" customWidth="1"/>
    <col min="2056" max="2056" width="10.7109375" style="1" customWidth="1"/>
    <col min="2057" max="2057" width="29.28515625" style="1" customWidth="1"/>
    <col min="2058" max="2058" width="68.42578125" style="1" customWidth="1"/>
    <col min="2059" max="2299" width="9.140625" style="1"/>
    <col min="2300" max="2300" width="4.42578125" style="1" customWidth="1"/>
    <col min="2301" max="2301" width="12" style="1" customWidth="1"/>
    <col min="2302" max="2302" width="8.28515625" style="1" customWidth="1"/>
    <col min="2303" max="2303" width="7.28515625" style="1" customWidth="1"/>
    <col min="2304" max="2304" width="32.28515625" style="1" customWidth="1"/>
    <col min="2305" max="2305" width="16" style="1" customWidth="1"/>
    <col min="2306" max="2307" width="0" style="1" hidden="1" customWidth="1"/>
    <col min="2308" max="2308" width="5.42578125" style="1" customWidth="1"/>
    <col min="2309" max="2310" width="7.140625" style="1" customWidth="1"/>
    <col min="2311" max="2311" width="11.7109375" style="1" customWidth="1"/>
    <col min="2312" max="2312" width="10.7109375" style="1" customWidth="1"/>
    <col min="2313" max="2313" width="29.28515625" style="1" customWidth="1"/>
    <col min="2314" max="2314" width="68.42578125" style="1" customWidth="1"/>
    <col min="2315" max="2555" width="9.140625" style="1"/>
    <col min="2556" max="2556" width="4.42578125" style="1" customWidth="1"/>
    <col min="2557" max="2557" width="12" style="1" customWidth="1"/>
    <col min="2558" max="2558" width="8.28515625" style="1" customWidth="1"/>
    <col min="2559" max="2559" width="7.28515625" style="1" customWidth="1"/>
    <col min="2560" max="2560" width="32.28515625" style="1" customWidth="1"/>
    <col min="2561" max="2561" width="16" style="1" customWidth="1"/>
    <col min="2562" max="2563" width="0" style="1" hidden="1" customWidth="1"/>
    <col min="2564" max="2564" width="5.42578125" style="1" customWidth="1"/>
    <col min="2565" max="2566" width="7.140625" style="1" customWidth="1"/>
    <col min="2567" max="2567" width="11.7109375" style="1" customWidth="1"/>
    <col min="2568" max="2568" width="10.7109375" style="1" customWidth="1"/>
    <col min="2569" max="2569" width="29.28515625" style="1" customWidth="1"/>
    <col min="2570" max="2570" width="68.42578125" style="1" customWidth="1"/>
    <col min="2571" max="2811" width="9.140625" style="1"/>
    <col min="2812" max="2812" width="4.42578125" style="1" customWidth="1"/>
    <col min="2813" max="2813" width="12" style="1" customWidth="1"/>
    <col min="2814" max="2814" width="8.28515625" style="1" customWidth="1"/>
    <col min="2815" max="2815" width="7.28515625" style="1" customWidth="1"/>
    <col min="2816" max="2816" width="32.28515625" style="1" customWidth="1"/>
    <col min="2817" max="2817" width="16" style="1" customWidth="1"/>
    <col min="2818" max="2819" width="0" style="1" hidden="1" customWidth="1"/>
    <col min="2820" max="2820" width="5.42578125" style="1" customWidth="1"/>
    <col min="2821" max="2822" width="7.140625" style="1" customWidth="1"/>
    <col min="2823" max="2823" width="11.7109375" style="1" customWidth="1"/>
    <col min="2824" max="2824" width="10.7109375" style="1" customWidth="1"/>
    <col min="2825" max="2825" width="29.28515625" style="1" customWidth="1"/>
    <col min="2826" max="2826" width="68.42578125" style="1" customWidth="1"/>
    <col min="2827" max="3067" width="9.140625" style="1"/>
    <col min="3068" max="3068" width="4.42578125" style="1" customWidth="1"/>
    <col min="3069" max="3069" width="12" style="1" customWidth="1"/>
    <col min="3070" max="3070" width="8.28515625" style="1" customWidth="1"/>
    <col min="3071" max="3071" width="7.28515625" style="1" customWidth="1"/>
    <col min="3072" max="3072" width="32.28515625" style="1" customWidth="1"/>
    <col min="3073" max="3073" width="16" style="1" customWidth="1"/>
    <col min="3074" max="3075" width="0" style="1" hidden="1" customWidth="1"/>
    <col min="3076" max="3076" width="5.42578125" style="1" customWidth="1"/>
    <col min="3077" max="3078" width="7.140625" style="1" customWidth="1"/>
    <col min="3079" max="3079" width="11.7109375" style="1" customWidth="1"/>
    <col min="3080" max="3080" width="10.7109375" style="1" customWidth="1"/>
    <col min="3081" max="3081" width="29.28515625" style="1" customWidth="1"/>
    <col min="3082" max="3082" width="68.42578125" style="1" customWidth="1"/>
    <col min="3083" max="3323" width="9.140625" style="1"/>
    <col min="3324" max="3324" width="4.42578125" style="1" customWidth="1"/>
    <col min="3325" max="3325" width="12" style="1" customWidth="1"/>
    <col min="3326" max="3326" width="8.28515625" style="1" customWidth="1"/>
    <col min="3327" max="3327" width="7.28515625" style="1" customWidth="1"/>
    <col min="3328" max="3328" width="32.28515625" style="1" customWidth="1"/>
    <col min="3329" max="3329" width="16" style="1" customWidth="1"/>
    <col min="3330" max="3331" width="0" style="1" hidden="1" customWidth="1"/>
    <col min="3332" max="3332" width="5.42578125" style="1" customWidth="1"/>
    <col min="3333" max="3334" width="7.140625" style="1" customWidth="1"/>
    <col min="3335" max="3335" width="11.7109375" style="1" customWidth="1"/>
    <col min="3336" max="3336" width="10.7109375" style="1" customWidth="1"/>
    <col min="3337" max="3337" width="29.28515625" style="1" customWidth="1"/>
    <col min="3338" max="3338" width="68.42578125" style="1" customWidth="1"/>
    <col min="3339" max="3579" width="9.140625" style="1"/>
    <col min="3580" max="3580" width="4.42578125" style="1" customWidth="1"/>
    <col min="3581" max="3581" width="12" style="1" customWidth="1"/>
    <col min="3582" max="3582" width="8.28515625" style="1" customWidth="1"/>
    <col min="3583" max="3583" width="7.28515625" style="1" customWidth="1"/>
    <col min="3584" max="3584" width="32.28515625" style="1" customWidth="1"/>
    <col min="3585" max="3585" width="16" style="1" customWidth="1"/>
    <col min="3586" max="3587" width="0" style="1" hidden="1" customWidth="1"/>
    <col min="3588" max="3588" width="5.42578125" style="1" customWidth="1"/>
    <col min="3589" max="3590" width="7.140625" style="1" customWidth="1"/>
    <col min="3591" max="3591" width="11.7109375" style="1" customWidth="1"/>
    <col min="3592" max="3592" width="10.7109375" style="1" customWidth="1"/>
    <col min="3593" max="3593" width="29.28515625" style="1" customWidth="1"/>
    <col min="3594" max="3594" width="68.42578125" style="1" customWidth="1"/>
    <col min="3595" max="3835" width="9.140625" style="1"/>
    <col min="3836" max="3836" width="4.42578125" style="1" customWidth="1"/>
    <col min="3837" max="3837" width="12" style="1" customWidth="1"/>
    <col min="3838" max="3838" width="8.28515625" style="1" customWidth="1"/>
    <col min="3839" max="3839" width="7.28515625" style="1" customWidth="1"/>
    <col min="3840" max="3840" width="32.28515625" style="1" customWidth="1"/>
    <col min="3841" max="3841" width="16" style="1" customWidth="1"/>
    <col min="3842" max="3843" width="0" style="1" hidden="1" customWidth="1"/>
    <col min="3844" max="3844" width="5.42578125" style="1" customWidth="1"/>
    <col min="3845" max="3846" width="7.140625" style="1" customWidth="1"/>
    <col min="3847" max="3847" width="11.7109375" style="1" customWidth="1"/>
    <col min="3848" max="3848" width="10.7109375" style="1" customWidth="1"/>
    <col min="3849" max="3849" width="29.28515625" style="1" customWidth="1"/>
    <col min="3850" max="3850" width="68.42578125" style="1" customWidth="1"/>
    <col min="3851" max="4091" width="9.140625" style="1"/>
    <col min="4092" max="4092" width="4.42578125" style="1" customWidth="1"/>
    <col min="4093" max="4093" width="12" style="1" customWidth="1"/>
    <col min="4094" max="4094" width="8.28515625" style="1" customWidth="1"/>
    <col min="4095" max="4095" width="7.28515625" style="1" customWidth="1"/>
    <col min="4096" max="4096" width="32.28515625" style="1" customWidth="1"/>
    <col min="4097" max="4097" width="16" style="1" customWidth="1"/>
    <col min="4098" max="4099" width="0" style="1" hidden="1" customWidth="1"/>
    <col min="4100" max="4100" width="5.42578125" style="1" customWidth="1"/>
    <col min="4101" max="4102" width="7.140625" style="1" customWidth="1"/>
    <col min="4103" max="4103" width="11.7109375" style="1" customWidth="1"/>
    <col min="4104" max="4104" width="10.7109375" style="1" customWidth="1"/>
    <col min="4105" max="4105" width="29.28515625" style="1" customWidth="1"/>
    <col min="4106" max="4106" width="68.42578125" style="1" customWidth="1"/>
    <col min="4107" max="4347" width="9.140625" style="1"/>
    <col min="4348" max="4348" width="4.42578125" style="1" customWidth="1"/>
    <col min="4349" max="4349" width="12" style="1" customWidth="1"/>
    <col min="4350" max="4350" width="8.28515625" style="1" customWidth="1"/>
    <col min="4351" max="4351" width="7.28515625" style="1" customWidth="1"/>
    <col min="4352" max="4352" width="32.28515625" style="1" customWidth="1"/>
    <col min="4353" max="4353" width="16" style="1" customWidth="1"/>
    <col min="4354" max="4355" width="0" style="1" hidden="1" customWidth="1"/>
    <col min="4356" max="4356" width="5.42578125" style="1" customWidth="1"/>
    <col min="4357" max="4358" width="7.140625" style="1" customWidth="1"/>
    <col min="4359" max="4359" width="11.7109375" style="1" customWidth="1"/>
    <col min="4360" max="4360" width="10.7109375" style="1" customWidth="1"/>
    <col min="4361" max="4361" width="29.28515625" style="1" customWidth="1"/>
    <col min="4362" max="4362" width="68.42578125" style="1" customWidth="1"/>
    <col min="4363" max="4603" width="9.140625" style="1"/>
    <col min="4604" max="4604" width="4.42578125" style="1" customWidth="1"/>
    <col min="4605" max="4605" width="12" style="1" customWidth="1"/>
    <col min="4606" max="4606" width="8.28515625" style="1" customWidth="1"/>
    <col min="4607" max="4607" width="7.28515625" style="1" customWidth="1"/>
    <col min="4608" max="4608" width="32.28515625" style="1" customWidth="1"/>
    <col min="4609" max="4609" width="16" style="1" customWidth="1"/>
    <col min="4610" max="4611" width="0" style="1" hidden="1" customWidth="1"/>
    <col min="4612" max="4612" width="5.42578125" style="1" customWidth="1"/>
    <col min="4613" max="4614" width="7.140625" style="1" customWidth="1"/>
    <col min="4615" max="4615" width="11.7109375" style="1" customWidth="1"/>
    <col min="4616" max="4616" width="10.7109375" style="1" customWidth="1"/>
    <col min="4617" max="4617" width="29.28515625" style="1" customWidth="1"/>
    <col min="4618" max="4618" width="68.42578125" style="1" customWidth="1"/>
    <col min="4619" max="4859" width="9.140625" style="1"/>
    <col min="4860" max="4860" width="4.42578125" style="1" customWidth="1"/>
    <col min="4861" max="4861" width="12" style="1" customWidth="1"/>
    <col min="4862" max="4862" width="8.28515625" style="1" customWidth="1"/>
    <col min="4863" max="4863" width="7.28515625" style="1" customWidth="1"/>
    <col min="4864" max="4864" width="32.28515625" style="1" customWidth="1"/>
    <col min="4865" max="4865" width="16" style="1" customWidth="1"/>
    <col min="4866" max="4867" width="0" style="1" hidden="1" customWidth="1"/>
    <col min="4868" max="4868" width="5.42578125" style="1" customWidth="1"/>
    <col min="4869" max="4870" width="7.140625" style="1" customWidth="1"/>
    <col min="4871" max="4871" width="11.7109375" style="1" customWidth="1"/>
    <col min="4872" max="4872" width="10.7109375" style="1" customWidth="1"/>
    <col min="4873" max="4873" width="29.28515625" style="1" customWidth="1"/>
    <col min="4874" max="4874" width="68.42578125" style="1" customWidth="1"/>
    <col min="4875" max="5115" width="9.140625" style="1"/>
    <col min="5116" max="5116" width="4.42578125" style="1" customWidth="1"/>
    <col min="5117" max="5117" width="12" style="1" customWidth="1"/>
    <col min="5118" max="5118" width="8.28515625" style="1" customWidth="1"/>
    <col min="5119" max="5119" width="7.28515625" style="1" customWidth="1"/>
    <col min="5120" max="5120" width="32.28515625" style="1" customWidth="1"/>
    <col min="5121" max="5121" width="16" style="1" customWidth="1"/>
    <col min="5122" max="5123" width="0" style="1" hidden="1" customWidth="1"/>
    <col min="5124" max="5124" width="5.42578125" style="1" customWidth="1"/>
    <col min="5125" max="5126" width="7.140625" style="1" customWidth="1"/>
    <col min="5127" max="5127" width="11.7109375" style="1" customWidth="1"/>
    <col min="5128" max="5128" width="10.7109375" style="1" customWidth="1"/>
    <col min="5129" max="5129" width="29.28515625" style="1" customWidth="1"/>
    <col min="5130" max="5130" width="68.42578125" style="1" customWidth="1"/>
    <col min="5131" max="5371" width="9.140625" style="1"/>
    <col min="5372" max="5372" width="4.42578125" style="1" customWidth="1"/>
    <col min="5373" max="5373" width="12" style="1" customWidth="1"/>
    <col min="5374" max="5374" width="8.28515625" style="1" customWidth="1"/>
    <col min="5375" max="5375" width="7.28515625" style="1" customWidth="1"/>
    <col min="5376" max="5376" width="32.28515625" style="1" customWidth="1"/>
    <col min="5377" max="5377" width="16" style="1" customWidth="1"/>
    <col min="5378" max="5379" width="0" style="1" hidden="1" customWidth="1"/>
    <col min="5380" max="5380" width="5.42578125" style="1" customWidth="1"/>
    <col min="5381" max="5382" width="7.140625" style="1" customWidth="1"/>
    <col min="5383" max="5383" width="11.7109375" style="1" customWidth="1"/>
    <col min="5384" max="5384" width="10.7109375" style="1" customWidth="1"/>
    <col min="5385" max="5385" width="29.28515625" style="1" customWidth="1"/>
    <col min="5386" max="5386" width="68.42578125" style="1" customWidth="1"/>
    <col min="5387" max="5627" width="9.140625" style="1"/>
    <col min="5628" max="5628" width="4.42578125" style="1" customWidth="1"/>
    <col min="5629" max="5629" width="12" style="1" customWidth="1"/>
    <col min="5630" max="5630" width="8.28515625" style="1" customWidth="1"/>
    <col min="5631" max="5631" width="7.28515625" style="1" customWidth="1"/>
    <col min="5632" max="5632" width="32.28515625" style="1" customWidth="1"/>
    <col min="5633" max="5633" width="16" style="1" customWidth="1"/>
    <col min="5634" max="5635" width="0" style="1" hidden="1" customWidth="1"/>
    <col min="5636" max="5636" width="5.42578125" style="1" customWidth="1"/>
    <col min="5637" max="5638" width="7.140625" style="1" customWidth="1"/>
    <col min="5639" max="5639" width="11.7109375" style="1" customWidth="1"/>
    <col min="5640" max="5640" width="10.7109375" style="1" customWidth="1"/>
    <col min="5641" max="5641" width="29.28515625" style="1" customWidth="1"/>
    <col min="5642" max="5642" width="68.42578125" style="1" customWidth="1"/>
    <col min="5643" max="5883" width="9.140625" style="1"/>
    <col min="5884" max="5884" width="4.42578125" style="1" customWidth="1"/>
    <col min="5885" max="5885" width="12" style="1" customWidth="1"/>
    <col min="5886" max="5886" width="8.28515625" style="1" customWidth="1"/>
    <col min="5887" max="5887" width="7.28515625" style="1" customWidth="1"/>
    <col min="5888" max="5888" width="32.28515625" style="1" customWidth="1"/>
    <col min="5889" max="5889" width="16" style="1" customWidth="1"/>
    <col min="5890" max="5891" width="0" style="1" hidden="1" customWidth="1"/>
    <col min="5892" max="5892" width="5.42578125" style="1" customWidth="1"/>
    <col min="5893" max="5894" width="7.140625" style="1" customWidth="1"/>
    <col min="5895" max="5895" width="11.7109375" style="1" customWidth="1"/>
    <col min="5896" max="5896" width="10.7109375" style="1" customWidth="1"/>
    <col min="5897" max="5897" width="29.28515625" style="1" customWidth="1"/>
    <col min="5898" max="5898" width="68.42578125" style="1" customWidth="1"/>
    <col min="5899" max="6139" width="9.140625" style="1"/>
    <col min="6140" max="6140" width="4.42578125" style="1" customWidth="1"/>
    <col min="6141" max="6141" width="12" style="1" customWidth="1"/>
    <col min="6142" max="6142" width="8.28515625" style="1" customWidth="1"/>
    <col min="6143" max="6143" width="7.28515625" style="1" customWidth="1"/>
    <col min="6144" max="6144" width="32.28515625" style="1" customWidth="1"/>
    <col min="6145" max="6145" width="16" style="1" customWidth="1"/>
    <col min="6146" max="6147" width="0" style="1" hidden="1" customWidth="1"/>
    <col min="6148" max="6148" width="5.42578125" style="1" customWidth="1"/>
    <col min="6149" max="6150" width="7.140625" style="1" customWidth="1"/>
    <col min="6151" max="6151" width="11.7109375" style="1" customWidth="1"/>
    <col min="6152" max="6152" width="10.7109375" style="1" customWidth="1"/>
    <col min="6153" max="6153" width="29.28515625" style="1" customWidth="1"/>
    <col min="6154" max="6154" width="68.42578125" style="1" customWidth="1"/>
    <col min="6155" max="6395" width="9.140625" style="1"/>
    <col min="6396" max="6396" width="4.42578125" style="1" customWidth="1"/>
    <col min="6397" max="6397" width="12" style="1" customWidth="1"/>
    <col min="6398" max="6398" width="8.28515625" style="1" customWidth="1"/>
    <col min="6399" max="6399" width="7.28515625" style="1" customWidth="1"/>
    <col min="6400" max="6400" width="32.28515625" style="1" customWidth="1"/>
    <col min="6401" max="6401" width="16" style="1" customWidth="1"/>
    <col min="6402" max="6403" width="0" style="1" hidden="1" customWidth="1"/>
    <col min="6404" max="6404" width="5.42578125" style="1" customWidth="1"/>
    <col min="6405" max="6406" width="7.140625" style="1" customWidth="1"/>
    <col min="6407" max="6407" width="11.7109375" style="1" customWidth="1"/>
    <col min="6408" max="6408" width="10.7109375" style="1" customWidth="1"/>
    <col min="6409" max="6409" width="29.28515625" style="1" customWidth="1"/>
    <col min="6410" max="6410" width="68.42578125" style="1" customWidth="1"/>
    <col min="6411" max="6651" width="9.140625" style="1"/>
    <col min="6652" max="6652" width="4.42578125" style="1" customWidth="1"/>
    <col min="6653" max="6653" width="12" style="1" customWidth="1"/>
    <col min="6654" max="6654" width="8.28515625" style="1" customWidth="1"/>
    <col min="6655" max="6655" width="7.28515625" style="1" customWidth="1"/>
    <col min="6656" max="6656" width="32.28515625" style="1" customWidth="1"/>
    <col min="6657" max="6657" width="16" style="1" customWidth="1"/>
    <col min="6658" max="6659" width="0" style="1" hidden="1" customWidth="1"/>
    <col min="6660" max="6660" width="5.42578125" style="1" customWidth="1"/>
    <col min="6661" max="6662" width="7.140625" style="1" customWidth="1"/>
    <col min="6663" max="6663" width="11.7109375" style="1" customWidth="1"/>
    <col min="6664" max="6664" width="10.7109375" style="1" customWidth="1"/>
    <col min="6665" max="6665" width="29.28515625" style="1" customWidth="1"/>
    <col min="6666" max="6666" width="68.42578125" style="1" customWidth="1"/>
    <col min="6667" max="6907" width="9.140625" style="1"/>
    <col min="6908" max="6908" width="4.42578125" style="1" customWidth="1"/>
    <col min="6909" max="6909" width="12" style="1" customWidth="1"/>
    <col min="6910" max="6910" width="8.28515625" style="1" customWidth="1"/>
    <col min="6911" max="6911" width="7.28515625" style="1" customWidth="1"/>
    <col min="6912" max="6912" width="32.28515625" style="1" customWidth="1"/>
    <col min="6913" max="6913" width="16" style="1" customWidth="1"/>
    <col min="6914" max="6915" width="0" style="1" hidden="1" customWidth="1"/>
    <col min="6916" max="6916" width="5.42578125" style="1" customWidth="1"/>
    <col min="6917" max="6918" width="7.140625" style="1" customWidth="1"/>
    <col min="6919" max="6919" width="11.7109375" style="1" customWidth="1"/>
    <col min="6920" max="6920" width="10.7109375" style="1" customWidth="1"/>
    <col min="6921" max="6921" width="29.28515625" style="1" customWidth="1"/>
    <col min="6922" max="6922" width="68.42578125" style="1" customWidth="1"/>
    <col min="6923" max="7163" width="9.140625" style="1"/>
    <col min="7164" max="7164" width="4.42578125" style="1" customWidth="1"/>
    <col min="7165" max="7165" width="12" style="1" customWidth="1"/>
    <col min="7166" max="7166" width="8.28515625" style="1" customWidth="1"/>
    <col min="7167" max="7167" width="7.28515625" style="1" customWidth="1"/>
    <col min="7168" max="7168" width="32.28515625" style="1" customWidth="1"/>
    <col min="7169" max="7169" width="16" style="1" customWidth="1"/>
    <col min="7170" max="7171" width="0" style="1" hidden="1" customWidth="1"/>
    <col min="7172" max="7172" width="5.42578125" style="1" customWidth="1"/>
    <col min="7173" max="7174" width="7.140625" style="1" customWidth="1"/>
    <col min="7175" max="7175" width="11.7109375" style="1" customWidth="1"/>
    <col min="7176" max="7176" width="10.7109375" style="1" customWidth="1"/>
    <col min="7177" max="7177" width="29.28515625" style="1" customWidth="1"/>
    <col min="7178" max="7178" width="68.42578125" style="1" customWidth="1"/>
    <col min="7179" max="7419" width="9.140625" style="1"/>
    <col min="7420" max="7420" width="4.42578125" style="1" customWidth="1"/>
    <col min="7421" max="7421" width="12" style="1" customWidth="1"/>
    <col min="7422" max="7422" width="8.28515625" style="1" customWidth="1"/>
    <col min="7423" max="7423" width="7.28515625" style="1" customWidth="1"/>
    <col min="7424" max="7424" width="32.28515625" style="1" customWidth="1"/>
    <col min="7425" max="7425" width="16" style="1" customWidth="1"/>
    <col min="7426" max="7427" width="0" style="1" hidden="1" customWidth="1"/>
    <col min="7428" max="7428" width="5.42578125" style="1" customWidth="1"/>
    <col min="7429" max="7430" width="7.140625" style="1" customWidth="1"/>
    <col min="7431" max="7431" width="11.7109375" style="1" customWidth="1"/>
    <col min="7432" max="7432" width="10.7109375" style="1" customWidth="1"/>
    <col min="7433" max="7433" width="29.28515625" style="1" customWidth="1"/>
    <col min="7434" max="7434" width="68.42578125" style="1" customWidth="1"/>
    <col min="7435" max="7675" width="9.140625" style="1"/>
    <col min="7676" max="7676" width="4.42578125" style="1" customWidth="1"/>
    <col min="7677" max="7677" width="12" style="1" customWidth="1"/>
    <col min="7678" max="7678" width="8.28515625" style="1" customWidth="1"/>
    <col min="7679" max="7679" width="7.28515625" style="1" customWidth="1"/>
    <col min="7680" max="7680" width="32.28515625" style="1" customWidth="1"/>
    <col min="7681" max="7681" width="16" style="1" customWidth="1"/>
    <col min="7682" max="7683" width="0" style="1" hidden="1" customWidth="1"/>
    <col min="7684" max="7684" width="5.42578125" style="1" customWidth="1"/>
    <col min="7685" max="7686" width="7.140625" style="1" customWidth="1"/>
    <col min="7687" max="7687" width="11.7109375" style="1" customWidth="1"/>
    <col min="7688" max="7688" width="10.7109375" style="1" customWidth="1"/>
    <col min="7689" max="7689" width="29.28515625" style="1" customWidth="1"/>
    <col min="7690" max="7690" width="68.42578125" style="1" customWidth="1"/>
    <col min="7691" max="7931" width="9.140625" style="1"/>
    <col min="7932" max="7932" width="4.42578125" style="1" customWidth="1"/>
    <col min="7933" max="7933" width="12" style="1" customWidth="1"/>
    <col min="7934" max="7934" width="8.28515625" style="1" customWidth="1"/>
    <col min="7935" max="7935" width="7.28515625" style="1" customWidth="1"/>
    <col min="7936" max="7936" width="32.28515625" style="1" customWidth="1"/>
    <col min="7937" max="7937" width="16" style="1" customWidth="1"/>
    <col min="7938" max="7939" width="0" style="1" hidden="1" customWidth="1"/>
    <col min="7940" max="7940" width="5.42578125" style="1" customWidth="1"/>
    <col min="7941" max="7942" width="7.140625" style="1" customWidth="1"/>
    <col min="7943" max="7943" width="11.7109375" style="1" customWidth="1"/>
    <col min="7944" max="7944" width="10.7109375" style="1" customWidth="1"/>
    <col min="7945" max="7945" width="29.28515625" style="1" customWidth="1"/>
    <col min="7946" max="7946" width="68.42578125" style="1" customWidth="1"/>
    <col min="7947" max="8187" width="9.140625" style="1"/>
    <col min="8188" max="8188" width="4.42578125" style="1" customWidth="1"/>
    <col min="8189" max="8189" width="12" style="1" customWidth="1"/>
    <col min="8190" max="8190" width="8.28515625" style="1" customWidth="1"/>
    <col min="8191" max="8191" width="7.28515625" style="1" customWidth="1"/>
    <col min="8192" max="8192" width="32.28515625" style="1" customWidth="1"/>
    <col min="8193" max="8193" width="16" style="1" customWidth="1"/>
    <col min="8194" max="8195" width="0" style="1" hidden="1" customWidth="1"/>
    <col min="8196" max="8196" width="5.42578125" style="1" customWidth="1"/>
    <col min="8197" max="8198" width="7.140625" style="1" customWidth="1"/>
    <col min="8199" max="8199" width="11.7109375" style="1" customWidth="1"/>
    <col min="8200" max="8200" width="10.7109375" style="1" customWidth="1"/>
    <col min="8201" max="8201" width="29.28515625" style="1" customWidth="1"/>
    <col min="8202" max="8202" width="68.42578125" style="1" customWidth="1"/>
    <col min="8203" max="8443" width="9.140625" style="1"/>
    <col min="8444" max="8444" width="4.42578125" style="1" customWidth="1"/>
    <col min="8445" max="8445" width="12" style="1" customWidth="1"/>
    <col min="8446" max="8446" width="8.28515625" style="1" customWidth="1"/>
    <col min="8447" max="8447" width="7.28515625" style="1" customWidth="1"/>
    <col min="8448" max="8448" width="32.28515625" style="1" customWidth="1"/>
    <col min="8449" max="8449" width="16" style="1" customWidth="1"/>
    <col min="8450" max="8451" width="0" style="1" hidden="1" customWidth="1"/>
    <col min="8452" max="8452" width="5.42578125" style="1" customWidth="1"/>
    <col min="8453" max="8454" width="7.140625" style="1" customWidth="1"/>
    <col min="8455" max="8455" width="11.7109375" style="1" customWidth="1"/>
    <col min="8456" max="8456" width="10.7109375" style="1" customWidth="1"/>
    <col min="8457" max="8457" width="29.28515625" style="1" customWidth="1"/>
    <col min="8458" max="8458" width="68.42578125" style="1" customWidth="1"/>
    <col min="8459" max="8699" width="9.140625" style="1"/>
    <col min="8700" max="8700" width="4.42578125" style="1" customWidth="1"/>
    <col min="8701" max="8701" width="12" style="1" customWidth="1"/>
    <col min="8702" max="8702" width="8.28515625" style="1" customWidth="1"/>
    <col min="8703" max="8703" width="7.28515625" style="1" customWidth="1"/>
    <col min="8704" max="8704" width="32.28515625" style="1" customWidth="1"/>
    <col min="8705" max="8705" width="16" style="1" customWidth="1"/>
    <col min="8706" max="8707" width="0" style="1" hidden="1" customWidth="1"/>
    <col min="8708" max="8708" width="5.42578125" style="1" customWidth="1"/>
    <col min="8709" max="8710" width="7.140625" style="1" customWidth="1"/>
    <col min="8711" max="8711" width="11.7109375" style="1" customWidth="1"/>
    <col min="8712" max="8712" width="10.7109375" style="1" customWidth="1"/>
    <col min="8713" max="8713" width="29.28515625" style="1" customWidth="1"/>
    <col min="8714" max="8714" width="68.42578125" style="1" customWidth="1"/>
    <col min="8715" max="8955" width="9.140625" style="1"/>
    <col min="8956" max="8956" width="4.42578125" style="1" customWidth="1"/>
    <col min="8957" max="8957" width="12" style="1" customWidth="1"/>
    <col min="8958" max="8958" width="8.28515625" style="1" customWidth="1"/>
    <col min="8959" max="8959" width="7.28515625" style="1" customWidth="1"/>
    <col min="8960" max="8960" width="32.28515625" style="1" customWidth="1"/>
    <col min="8961" max="8961" width="16" style="1" customWidth="1"/>
    <col min="8962" max="8963" width="0" style="1" hidden="1" customWidth="1"/>
    <col min="8964" max="8964" width="5.42578125" style="1" customWidth="1"/>
    <col min="8965" max="8966" width="7.140625" style="1" customWidth="1"/>
    <col min="8967" max="8967" width="11.7109375" style="1" customWidth="1"/>
    <col min="8968" max="8968" width="10.7109375" style="1" customWidth="1"/>
    <col min="8969" max="8969" width="29.28515625" style="1" customWidth="1"/>
    <col min="8970" max="8970" width="68.42578125" style="1" customWidth="1"/>
    <col min="8971" max="9211" width="9.140625" style="1"/>
    <col min="9212" max="9212" width="4.42578125" style="1" customWidth="1"/>
    <col min="9213" max="9213" width="12" style="1" customWidth="1"/>
    <col min="9214" max="9214" width="8.28515625" style="1" customWidth="1"/>
    <col min="9215" max="9215" width="7.28515625" style="1" customWidth="1"/>
    <col min="9216" max="9216" width="32.28515625" style="1" customWidth="1"/>
    <col min="9217" max="9217" width="16" style="1" customWidth="1"/>
    <col min="9218" max="9219" width="0" style="1" hidden="1" customWidth="1"/>
    <col min="9220" max="9220" width="5.42578125" style="1" customWidth="1"/>
    <col min="9221" max="9222" width="7.140625" style="1" customWidth="1"/>
    <col min="9223" max="9223" width="11.7109375" style="1" customWidth="1"/>
    <col min="9224" max="9224" width="10.7109375" style="1" customWidth="1"/>
    <col min="9225" max="9225" width="29.28515625" style="1" customWidth="1"/>
    <col min="9226" max="9226" width="68.42578125" style="1" customWidth="1"/>
    <col min="9227" max="9467" width="9.140625" style="1"/>
    <col min="9468" max="9468" width="4.42578125" style="1" customWidth="1"/>
    <col min="9469" max="9469" width="12" style="1" customWidth="1"/>
    <col min="9470" max="9470" width="8.28515625" style="1" customWidth="1"/>
    <col min="9471" max="9471" width="7.28515625" style="1" customWidth="1"/>
    <col min="9472" max="9472" width="32.28515625" style="1" customWidth="1"/>
    <col min="9473" max="9473" width="16" style="1" customWidth="1"/>
    <col min="9474" max="9475" width="0" style="1" hidden="1" customWidth="1"/>
    <col min="9476" max="9476" width="5.42578125" style="1" customWidth="1"/>
    <col min="9477" max="9478" width="7.140625" style="1" customWidth="1"/>
    <col min="9479" max="9479" width="11.7109375" style="1" customWidth="1"/>
    <col min="9480" max="9480" width="10.7109375" style="1" customWidth="1"/>
    <col min="9481" max="9481" width="29.28515625" style="1" customWidth="1"/>
    <col min="9482" max="9482" width="68.42578125" style="1" customWidth="1"/>
    <col min="9483" max="9723" width="9.140625" style="1"/>
    <col min="9724" max="9724" width="4.42578125" style="1" customWidth="1"/>
    <col min="9725" max="9725" width="12" style="1" customWidth="1"/>
    <col min="9726" max="9726" width="8.28515625" style="1" customWidth="1"/>
    <col min="9727" max="9727" width="7.28515625" style="1" customWidth="1"/>
    <col min="9728" max="9728" width="32.28515625" style="1" customWidth="1"/>
    <col min="9729" max="9729" width="16" style="1" customWidth="1"/>
    <col min="9730" max="9731" width="0" style="1" hidden="1" customWidth="1"/>
    <col min="9732" max="9732" width="5.42578125" style="1" customWidth="1"/>
    <col min="9733" max="9734" width="7.140625" style="1" customWidth="1"/>
    <col min="9735" max="9735" width="11.7109375" style="1" customWidth="1"/>
    <col min="9736" max="9736" width="10.7109375" style="1" customWidth="1"/>
    <col min="9737" max="9737" width="29.28515625" style="1" customWidth="1"/>
    <col min="9738" max="9738" width="68.42578125" style="1" customWidth="1"/>
    <col min="9739" max="9979" width="9.140625" style="1"/>
    <col min="9980" max="9980" width="4.42578125" style="1" customWidth="1"/>
    <col min="9981" max="9981" width="12" style="1" customWidth="1"/>
    <col min="9982" max="9982" width="8.28515625" style="1" customWidth="1"/>
    <col min="9983" max="9983" width="7.28515625" style="1" customWidth="1"/>
    <col min="9984" max="9984" width="32.28515625" style="1" customWidth="1"/>
    <col min="9985" max="9985" width="16" style="1" customWidth="1"/>
    <col min="9986" max="9987" width="0" style="1" hidden="1" customWidth="1"/>
    <col min="9988" max="9988" width="5.42578125" style="1" customWidth="1"/>
    <col min="9989" max="9990" width="7.140625" style="1" customWidth="1"/>
    <col min="9991" max="9991" width="11.7109375" style="1" customWidth="1"/>
    <col min="9992" max="9992" width="10.7109375" style="1" customWidth="1"/>
    <col min="9993" max="9993" width="29.28515625" style="1" customWidth="1"/>
    <col min="9994" max="9994" width="68.42578125" style="1" customWidth="1"/>
    <col min="9995" max="10235" width="9.140625" style="1"/>
    <col min="10236" max="10236" width="4.42578125" style="1" customWidth="1"/>
    <col min="10237" max="10237" width="12" style="1" customWidth="1"/>
    <col min="10238" max="10238" width="8.28515625" style="1" customWidth="1"/>
    <col min="10239" max="10239" width="7.28515625" style="1" customWidth="1"/>
    <col min="10240" max="10240" width="32.28515625" style="1" customWidth="1"/>
    <col min="10241" max="10241" width="16" style="1" customWidth="1"/>
    <col min="10242" max="10243" width="0" style="1" hidden="1" customWidth="1"/>
    <col min="10244" max="10244" width="5.42578125" style="1" customWidth="1"/>
    <col min="10245" max="10246" width="7.140625" style="1" customWidth="1"/>
    <col min="10247" max="10247" width="11.7109375" style="1" customWidth="1"/>
    <col min="10248" max="10248" width="10.7109375" style="1" customWidth="1"/>
    <col min="10249" max="10249" width="29.28515625" style="1" customWidth="1"/>
    <col min="10250" max="10250" width="68.42578125" style="1" customWidth="1"/>
    <col min="10251" max="10491" width="9.140625" style="1"/>
    <col min="10492" max="10492" width="4.42578125" style="1" customWidth="1"/>
    <col min="10493" max="10493" width="12" style="1" customWidth="1"/>
    <col min="10494" max="10494" width="8.28515625" style="1" customWidth="1"/>
    <col min="10495" max="10495" width="7.28515625" style="1" customWidth="1"/>
    <col min="10496" max="10496" width="32.28515625" style="1" customWidth="1"/>
    <col min="10497" max="10497" width="16" style="1" customWidth="1"/>
    <col min="10498" max="10499" width="0" style="1" hidden="1" customWidth="1"/>
    <col min="10500" max="10500" width="5.42578125" style="1" customWidth="1"/>
    <col min="10501" max="10502" width="7.140625" style="1" customWidth="1"/>
    <col min="10503" max="10503" width="11.7109375" style="1" customWidth="1"/>
    <col min="10504" max="10504" width="10.7109375" style="1" customWidth="1"/>
    <col min="10505" max="10505" width="29.28515625" style="1" customWidth="1"/>
    <col min="10506" max="10506" width="68.42578125" style="1" customWidth="1"/>
    <col min="10507" max="10747" width="9.140625" style="1"/>
    <col min="10748" max="10748" width="4.42578125" style="1" customWidth="1"/>
    <col min="10749" max="10749" width="12" style="1" customWidth="1"/>
    <col min="10750" max="10750" width="8.28515625" style="1" customWidth="1"/>
    <col min="10751" max="10751" width="7.28515625" style="1" customWidth="1"/>
    <col min="10752" max="10752" width="32.28515625" style="1" customWidth="1"/>
    <col min="10753" max="10753" width="16" style="1" customWidth="1"/>
    <col min="10754" max="10755" width="0" style="1" hidden="1" customWidth="1"/>
    <col min="10756" max="10756" width="5.42578125" style="1" customWidth="1"/>
    <col min="10757" max="10758" width="7.140625" style="1" customWidth="1"/>
    <col min="10759" max="10759" width="11.7109375" style="1" customWidth="1"/>
    <col min="10760" max="10760" width="10.7109375" style="1" customWidth="1"/>
    <col min="10761" max="10761" width="29.28515625" style="1" customWidth="1"/>
    <col min="10762" max="10762" width="68.42578125" style="1" customWidth="1"/>
    <col min="10763" max="11003" width="9.140625" style="1"/>
    <col min="11004" max="11004" width="4.42578125" style="1" customWidth="1"/>
    <col min="11005" max="11005" width="12" style="1" customWidth="1"/>
    <col min="11006" max="11006" width="8.28515625" style="1" customWidth="1"/>
    <col min="11007" max="11007" width="7.28515625" style="1" customWidth="1"/>
    <col min="11008" max="11008" width="32.28515625" style="1" customWidth="1"/>
    <col min="11009" max="11009" width="16" style="1" customWidth="1"/>
    <col min="11010" max="11011" width="0" style="1" hidden="1" customWidth="1"/>
    <col min="11012" max="11012" width="5.42578125" style="1" customWidth="1"/>
    <col min="11013" max="11014" width="7.140625" style="1" customWidth="1"/>
    <col min="11015" max="11015" width="11.7109375" style="1" customWidth="1"/>
    <col min="11016" max="11016" width="10.7109375" style="1" customWidth="1"/>
    <col min="11017" max="11017" width="29.28515625" style="1" customWidth="1"/>
    <col min="11018" max="11018" width="68.42578125" style="1" customWidth="1"/>
    <col min="11019" max="11259" width="9.140625" style="1"/>
    <col min="11260" max="11260" width="4.42578125" style="1" customWidth="1"/>
    <col min="11261" max="11261" width="12" style="1" customWidth="1"/>
    <col min="11262" max="11262" width="8.28515625" style="1" customWidth="1"/>
    <col min="11263" max="11263" width="7.28515625" style="1" customWidth="1"/>
    <col min="11264" max="11264" width="32.28515625" style="1" customWidth="1"/>
    <col min="11265" max="11265" width="16" style="1" customWidth="1"/>
    <col min="11266" max="11267" width="0" style="1" hidden="1" customWidth="1"/>
    <col min="11268" max="11268" width="5.42578125" style="1" customWidth="1"/>
    <col min="11269" max="11270" width="7.140625" style="1" customWidth="1"/>
    <col min="11271" max="11271" width="11.7109375" style="1" customWidth="1"/>
    <col min="11272" max="11272" width="10.7109375" style="1" customWidth="1"/>
    <col min="11273" max="11273" width="29.28515625" style="1" customWidth="1"/>
    <col min="11274" max="11274" width="68.42578125" style="1" customWidth="1"/>
    <col min="11275" max="11515" width="9.140625" style="1"/>
    <col min="11516" max="11516" width="4.42578125" style="1" customWidth="1"/>
    <col min="11517" max="11517" width="12" style="1" customWidth="1"/>
    <col min="11518" max="11518" width="8.28515625" style="1" customWidth="1"/>
    <col min="11519" max="11519" width="7.28515625" style="1" customWidth="1"/>
    <col min="11520" max="11520" width="32.28515625" style="1" customWidth="1"/>
    <col min="11521" max="11521" width="16" style="1" customWidth="1"/>
    <col min="11522" max="11523" width="0" style="1" hidden="1" customWidth="1"/>
    <col min="11524" max="11524" width="5.42578125" style="1" customWidth="1"/>
    <col min="11525" max="11526" width="7.140625" style="1" customWidth="1"/>
    <col min="11527" max="11527" width="11.7109375" style="1" customWidth="1"/>
    <col min="11528" max="11528" width="10.7109375" style="1" customWidth="1"/>
    <col min="11529" max="11529" width="29.28515625" style="1" customWidth="1"/>
    <col min="11530" max="11530" width="68.42578125" style="1" customWidth="1"/>
    <col min="11531" max="11771" width="9.140625" style="1"/>
    <col min="11772" max="11772" width="4.42578125" style="1" customWidth="1"/>
    <col min="11773" max="11773" width="12" style="1" customWidth="1"/>
    <col min="11774" max="11774" width="8.28515625" style="1" customWidth="1"/>
    <col min="11775" max="11775" width="7.28515625" style="1" customWidth="1"/>
    <col min="11776" max="11776" width="32.28515625" style="1" customWidth="1"/>
    <col min="11777" max="11777" width="16" style="1" customWidth="1"/>
    <col min="11778" max="11779" width="0" style="1" hidden="1" customWidth="1"/>
    <col min="11780" max="11780" width="5.42578125" style="1" customWidth="1"/>
    <col min="11781" max="11782" width="7.140625" style="1" customWidth="1"/>
    <col min="11783" max="11783" width="11.7109375" style="1" customWidth="1"/>
    <col min="11784" max="11784" width="10.7109375" style="1" customWidth="1"/>
    <col min="11785" max="11785" width="29.28515625" style="1" customWidth="1"/>
    <col min="11786" max="11786" width="68.42578125" style="1" customWidth="1"/>
    <col min="11787" max="12027" width="9.140625" style="1"/>
    <col min="12028" max="12028" width="4.42578125" style="1" customWidth="1"/>
    <col min="12029" max="12029" width="12" style="1" customWidth="1"/>
    <col min="12030" max="12030" width="8.28515625" style="1" customWidth="1"/>
    <col min="12031" max="12031" width="7.28515625" style="1" customWidth="1"/>
    <col min="12032" max="12032" width="32.28515625" style="1" customWidth="1"/>
    <col min="12033" max="12033" width="16" style="1" customWidth="1"/>
    <col min="12034" max="12035" width="0" style="1" hidden="1" customWidth="1"/>
    <col min="12036" max="12036" width="5.42578125" style="1" customWidth="1"/>
    <col min="12037" max="12038" width="7.140625" style="1" customWidth="1"/>
    <col min="12039" max="12039" width="11.7109375" style="1" customWidth="1"/>
    <col min="12040" max="12040" width="10.7109375" style="1" customWidth="1"/>
    <col min="12041" max="12041" width="29.28515625" style="1" customWidth="1"/>
    <col min="12042" max="12042" width="68.42578125" style="1" customWidth="1"/>
    <col min="12043" max="12283" width="9.140625" style="1"/>
    <col min="12284" max="12284" width="4.42578125" style="1" customWidth="1"/>
    <col min="12285" max="12285" width="12" style="1" customWidth="1"/>
    <col min="12286" max="12286" width="8.28515625" style="1" customWidth="1"/>
    <col min="12287" max="12287" width="7.28515625" style="1" customWidth="1"/>
    <col min="12288" max="12288" width="32.28515625" style="1" customWidth="1"/>
    <col min="12289" max="12289" width="16" style="1" customWidth="1"/>
    <col min="12290" max="12291" width="0" style="1" hidden="1" customWidth="1"/>
    <col min="12292" max="12292" width="5.42578125" style="1" customWidth="1"/>
    <col min="12293" max="12294" width="7.140625" style="1" customWidth="1"/>
    <col min="12295" max="12295" width="11.7109375" style="1" customWidth="1"/>
    <col min="12296" max="12296" width="10.7109375" style="1" customWidth="1"/>
    <col min="12297" max="12297" width="29.28515625" style="1" customWidth="1"/>
    <col min="12298" max="12298" width="68.42578125" style="1" customWidth="1"/>
    <col min="12299" max="12539" width="9.140625" style="1"/>
    <col min="12540" max="12540" width="4.42578125" style="1" customWidth="1"/>
    <col min="12541" max="12541" width="12" style="1" customWidth="1"/>
    <col min="12542" max="12542" width="8.28515625" style="1" customWidth="1"/>
    <col min="12543" max="12543" width="7.28515625" style="1" customWidth="1"/>
    <col min="12544" max="12544" width="32.28515625" style="1" customWidth="1"/>
    <col min="12545" max="12545" width="16" style="1" customWidth="1"/>
    <col min="12546" max="12547" width="0" style="1" hidden="1" customWidth="1"/>
    <col min="12548" max="12548" width="5.42578125" style="1" customWidth="1"/>
    <col min="12549" max="12550" width="7.140625" style="1" customWidth="1"/>
    <col min="12551" max="12551" width="11.7109375" style="1" customWidth="1"/>
    <col min="12552" max="12552" width="10.7109375" style="1" customWidth="1"/>
    <col min="12553" max="12553" width="29.28515625" style="1" customWidth="1"/>
    <col min="12554" max="12554" width="68.42578125" style="1" customWidth="1"/>
    <col min="12555" max="12795" width="9.140625" style="1"/>
    <col min="12796" max="12796" width="4.42578125" style="1" customWidth="1"/>
    <col min="12797" max="12797" width="12" style="1" customWidth="1"/>
    <col min="12798" max="12798" width="8.28515625" style="1" customWidth="1"/>
    <col min="12799" max="12799" width="7.28515625" style="1" customWidth="1"/>
    <col min="12800" max="12800" width="32.28515625" style="1" customWidth="1"/>
    <col min="12801" max="12801" width="16" style="1" customWidth="1"/>
    <col min="12802" max="12803" width="0" style="1" hidden="1" customWidth="1"/>
    <col min="12804" max="12804" width="5.42578125" style="1" customWidth="1"/>
    <col min="12805" max="12806" width="7.140625" style="1" customWidth="1"/>
    <col min="12807" max="12807" width="11.7109375" style="1" customWidth="1"/>
    <col min="12808" max="12808" width="10.7109375" style="1" customWidth="1"/>
    <col min="12809" max="12809" width="29.28515625" style="1" customWidth="1"/>
    <col min="12810" max="12810" width="68.42578125" style="1" customWidth="1"/>
    <col min="12811" max="13051" width="9.140625" style="1"/>
    <col min="13052" max="13052" width="4.42578125" style="1" customWidth="1"/>
    <col min="13053" max="13053" width="12" style="1" customWidth="1"/>
    <col min="13054" max="13054" width="8.28515625" style="1" customWidth="1"/>
    <col min="13055" max="13055" width="7.28515625" style="1" customWidth="1"/>
    <col min="13056" max="13056" width="32.28515625" style="1" customWidth="1"/>
    <col min="13057" max="13057" width="16" style="1" customWidth="1"/>
    <col min="13058" max="13059" width="0" style="1" hidden="1" customWidth="1"/>
    <col min="13060" max="13060" width="5.42578125" style="1" customWidth="1"/>
    <col min="13061" max="13062" width="7.140625" style="1" customWidth="1"/>
    <col min="13063" max="13063" width="11.7109375" style="1" customWidth="1"/>
    <col min="13064" max="13064" width="10.7109375" style="1" customWidth="1"/>
    <col min="13065" max="13065" width="29.28515625" style="1" customWidth="1"/>
    <col min="13066" max="13066" width="68.42578125" style="1" customWidth="1"/>
    <col min="13067" max="13307" width="9.140625" style="1"/>
    <col min="13308" max="13308" width="4.42578125" style="1" customWidth="1"/>
    <col min="13309" max="13309" width="12" style="1" customWidth="1"/>
    <col min="13310" max="13310" width="8.28515625" style="1" customWidth="1"/>
    <col min="13311" max="13311" width="7.28515625" style="1" customWidth="1"/>
    <col min="13312" max="13312" width="32.28515625" style="1" customWidth="1"/>
    <col min="13313" max="13313" width="16" style="1" customWidth="1"/>
    <col min="13314" max="13315" width="0" style="1" hidden="1" customWidth="1"/>
    <col min="13316" max="13316" width="5.42578125" style="1" customWidth="1"/>
    <col min="13317" max="13318" width="7.140625" style="1" customWidth="1"/>
    <col min="13319" max="13319" width="11.7109375" style="1" customWidth="1"/>
    <col min="13320" max="13320" width="10.7109375" style="1" customWidth="1"/>
    <col min="13321" max="13321" width="29.28515625" style="1" customWidth="1"/>
    <col min="13322" max="13322" width="68.42578125" style="1" customWidth="1"/>
    <col min="13323" max="13563" width="9.140625" style="1"/>
    <col min="13564" max="13564" width="4.42578125" style="1" customWidth="1"/>
    <col min="13565" max="13565" width="12" style="1" customWidth="1"/>
    <col min="13566" max="13566" width="8.28515625" style="1" customWidth="1"/>
    <col min="13567" max="13567" width="7.28515625" style="1" customWidth="1"/>
    <col min="13568" max="13568" width="32.28515625" style="1" customWidth="1"/>
    <col min="13569" max="13569" width="16" style="1" customWidth="1"/>
    <col min="13570" max="13571" width="0" style="1" hidden="1" customWidth="1"/>
    <col min="13572" max="13572" width="5.42578125" style="1" customWidth="1"/>
    <col min="13573" max="13574" width="7.140625" style="1" customWidth="1"/>
    <col min="13575" max="13575" width="11.7109375" style="1" customWidth="1"/>
    <col min="13576" max="13576" width="10.7109375" style="1" customWidth="1"/>
    <col min="13577" max="13577" width="29.28515625" style="1" customWidth="1"/>
    <col min="13578" max="13578" width="68.42578125" style="1" customWidth="1"/>
    <col min="13579" max="13819" width="9.140625" style="1"/>
    <col min="13820" max="13820" width="4.42578125" style="1" customWidth="1"/>
    <col min="13821" max="13821" width="12" style="1" customWidth="1"/>
    <col min="13822" max="13822" width="8.28515625" style="1" customWidth="1"/>
    <col min="13823" max="13823" width="7.28515625" style="1" customWidth="1"/>
    <col min="13824" max="13824" width="32.28515625" style="1" customWidth="1"/>
    <col min="13825" max="13825" width="16" style="1" customWidth="1"/>
    <col min="13826" max="13827" width="0" style="1" hidden="1" customWidth="1"/>
    <col min="13828" max="13828" width="5.42578125" style="1" customWidth="1"/>
    <col min="13829" max="13830" width="7.140625" style="1" customWidth="1"/>
    <col min="13831" max="13831" width="11.7109375" style="1" customWidth="1"/>
    <col min="13832" max="13832" width="10.7109375" style="1" customWidth="1"/>
    <col min="13833" max="13833" width="29.28515625" style="1" customWidth="1"/>
    <col min="13834" max="13834" width="68.42578125" style="1" customWidth="1"/>
    <col min="13835" max="14075" width="9.140625" style="1"/>
    <col min="14076" max="14076" width="4.42578125" style="1" customWidth="1"/>
    <col min="14077" max="14077" width="12" style="1" customWidth="1"/>
    <col min="14078" max="14078" width="8.28515625" style="1" customWidth="1"/>
    <col min="14079" max="14079" width="7.28515625" style="1" customWidth="1"/>
    <col min="14080" max="14080" width="32.28515625" style="1" customWidth="1"/>
    <col min="14081" max="14081" width="16" style="1" customWidth="1"/>
    <col min="14082" max="14083" width="0" style="1" hidden="1" customWidth="1"/>
    <col min="14084" max="14084" width="5.42578125" style="1" customWidth="1"/>
    <col min="14085" max="14086" width="7.140625" style="1" customWidth="1"/>
    <col min="14087" max="14087" width="11.7109375" style="1" customWidth="1"/>
    <col min="14088" max="14088" width="10.7109375" style="1" customWidth="1"/>
    <col min="14089" max="14089" width="29.28515625" style="1" customWidth="1"/>
    <col min="14090" max="14090" width="68.42578125" style="1" customWidth="1"/>
    <col min="14091" max="14331" width="9.140625" style="1"/>
    <col min="14332" max="14332" width="4.42578125" style="1" customWidth="1"/>
    <col min="14333" max="14333" width="12" style="1" customWidth="1"/>
    <col min="14334" max="14334" width="8.28515625" style="1" customWidth="1"/>
    <col min="14335" max="14335" width="7.28515625" style="1" customWidth="1"/>
    <col min="14336" max="14336" width="32.28515625" style="1" customWidth="1"/>
    <col min="14337" max="14337" width="16" style="1" customWidth="1"/>
    <col min="14338" max="14339" width="0" style="1" hidden="1" customWidth="1"/>
    <col min="14340" max="14340" width="5.42578125" style="1" customWidth="1"/>
    <col min="14341" max="14342" width="7.140625" style="1" customWidth="1"/>
    <col min="14343" max="14343" width="11.7109375" style="1" customWidth="1"/>
    <col min="14344" max="14344" width="10.7109375" style="1" customWidth="1"/>
    <col min="14345" max="14345" width="29.28515625" style="1" customWidth="1"/>
    <col min="14346" max="14346" width="68.42578125" style="1" customWidth="1"/>
    <col min="14347" max="14587" width="9.140625" style="1"/>
    <col min="14588" max="14588" width="4.42578125" style="1" customWidth="1"/>
    <col min="14589" max="14589" width="12" style="1" customWidth="1"/>
    <col min="14590" max="14590" width="8.28515625" style="1" customWidth="1"/>
    <col min="14591" max="14591" width="7.28515625" style="1" customWidth="1"/>
    <col min="14592" max="14592" width="32.28515625" style="1" customWidth="1"/>
    <col min="14593" max="14593" width="16" style="1" customWidth="1"/>
    <col min="14594" max="14595" width="0" style="1" hidden="1" customWidth="1"/>
    <col min="14596" max="14596" width="5.42578125" style="1" customWidth="1"/>
    <col min="14597" max="14598" width="7.140625" style="1" customWidth="1"/>
    <col min="14599" max="14599" width="11.7109375" style="1" customWidth="1"/>
    <col min="14600" max="14600" width="10.7109375" style="1" customWidth="1"/>
    <col min="14601" max="14601" width="29.28515625" style="1" customWidth="1"/>
    <col min="14602" max="14602" width="68.42578125" style="1" customWidth="1"/>
    <col min="14603" max="14843" width="9.140625" style="1"/>
    <col min="14844" max="14844" width="4.42578125" style="1" customWidth="1"/>
    <col min="14845" max="14845" width="12" style="1" customWidth="1"/>
    <col min="14846" max="14846" width="8.28515625" style="1" customWidth="1"/>
    <col min="14847" max="14847" width="7.28515625" style="1" customWidth="1"/>
    <col min="14848" max="14848" width="32.28515625" style="1" customWidth="1"/>
    <col min="14849" max="14849" width="16" style="1" customWidth="1"/>
    <col min="14850" max="14851" width="0" style="1" hidden="1" customWidth="1"/>
    <col min="14852" max="14852" width="5.42578125" style="1" customWidth="1"/>
    <col min="14853" max="14854" width="7.140625" style="1" customWidth="1"/>
    <col min="14855" max="14855" width="11.7109375" style="1" customWidth="1"/>
    <col min="14856" max="14856" width="10.7109375" style="1" customWidth="1"/>
    <col min="14857" max="14857" width="29.28515625" style="1" customWidth="1"/>
    <col min="14858" max="14858" width="68.42578125" style="1" customWidth="1"/>
    <col min="14859" max="15099" width="9.140625" style="1"/>
    <col min="15100" max="15100" width="4.42578125" style="1" customWidth="1"/>
    <col min="15101" max="15101" width="12" style="1" customWidth="1"/>
    <col min="15102" max="15102" width="8.28515625" style="1" customWidth="1"/>
    <col min="15103" max="15103" width="7.28515625" style="1" customWidth="1"/>
    <col min="15104" max="15104" width="32.28515625" style="1" customWidth="1"/>
    <col min="15105" max="15105" width="16" style="1" customWidth="1"/>
    <col min="15106" max="15107" width="0" style="1" hidden="1" customWidth="1"/>
    <col min="15108" max="15108" width="5.42578125" style="1" customWidth="1"/>
    <col min="15109" max="15110" width="7.140625" style="1" customWidth="1"/>
    <col min="15111" max="15111" width="11.7109375" style="1" customWidth="1"/>
    <col min="15112" max="15112" width="10.7109375" style="1" customWidth="1"/>
    <col min="15113" max="15113" width="29.28515625" style="1" customWidth="1"/>
    <col min="15114" max="15114" width="68.42578125" style="1" customWidth="1"/>
    <col min="15115" max="15355" width="9.140625" style="1"/>
    <col min="15356" max="15356" width="4.42578125" style="1" customWidth="1"/>
    <col min="15357" max="15357" width="12" style="1" customWidth="1"/>
    <col min="15358" max="15358" width="8.28515625" style="1" customWidth="1"/>
    <col min="15359" max="15359" width="7.28515625" style="1" customWidth="1"/>
    <col min="15360" max="15360" width="32.28515625" style="1" customWidth="1"/>
    <col min="15361" max="15361" width="16" style="1" customWidth="1"/>
    <col min="15362" max="15363" width="0" style="1" hidden="1" customWidth="1"/>
    <col min="15364" max="15364" width="5.42578125" style="1" customWidth="1"/>
    <col min="15365" max="15366" width="7.140625" style="1" customWidth="1"/>
    <col min="15367" max="15367" width="11.7109375" style="1" customWidth="1"/>
    <col min="15368" max="15368" width="10.7109375" style="1" customWidth="1"/>
    <col min="15369" max="15369" width="29.28515625" style="1" customWidth="1"/>
    <col min="15370" max="15370" width="68.42578125" style="1" customWidth="1"/>
    <col min="15371" max="15611" width="9.140625" style="1"/>
    <col min="15612" max="15612" width="4.42578125" style="1" customWidth="1"/>
    <col min="15613" max="15613" width="12" style="1" customWidth="1"/>
    <col min="15614" max="15614" width="8.28515625" style="1" customWidth="1"/>
    <col min="15615" max="15615" width="7.28515625" style="1" customWidth="1"/>
    <col min="15616" max="15616" width="32.28515625" style="1" customWidth="1"/>
    <col min="15617" max="15617" width="16" style="1" customWidth="1"/>
    <col min="15618" max="15619" width="0" style="1" hidden="1" customWidth="1"/>
    <col min="15620" max="15620" width="5.42578125" style="1" customWidth="1"/>
    <col min="15621" max="15622" width="7.140625" style="1" customWidth="1"/>
    <col min="15623" max="15623" width="11.7109375" style="1" customWidth="1"/>
    <col min="15624" max="15624" width="10.7109375" style="1" customWidth="1"/>
    <col min="15625" max="15625" width="29.28515625" style="1" customWidth="1"/>
    <col min="15626" max="15626" width="68.42578125" style="1" customWidth="1"/>
    <col min="15627" max="15867" width="9.140625" style="1"/>
    <col min="15868" max="15868" width="4.42578125" style="1" customWidth="1"/>
    <col min="15869" max="15869" width="12" style="1" customWidth="1"/>
    <col min="15870" max="15870" width="8.28515625" style="1" customWidth="1"/>
    <col min="15871" max="15871" width="7.28515625" style="1" customWidth="1"/>
    <col min="15872" max="15872" width="32.28515625" style="1" customWidth="1"/>
    <col min="15873" max="15873" width="16" style="1" customWidth="1"/>
    <col min="15874" max="15875" width="0" style="1" hidden="1" customWidth="1"/>
    <col min="15876" max="15876" width="5.42578125" style="1" customWidth="1"/>
    <col min="15877" max="15878" width="7.140625" style="1" customWidth="1"/>
    <col min="15879" max="15879" width="11.7109375" style="1" customWidth="1"/>
    <col min="15880" max="15880" width="10.7109375" style="1" customWidth="1"/>
    <col min="15881" max="15881" width="29.28515625" style="1" customWidth="1"/>
    <col min="15882" max="15882" width="68.42578125" style="1" customWidth="1"/>
    <col min="15883" max="16123" width="9.140625" style="1"/>
    <col min="16124" max="16124" width="4.42578125" style="1" customWidth="1"/>
    <col min="16125" max="16125" width="12" style="1" customWidth="1"/>
    <col min="16126" max="16126" width="8.28515625" style="1" customWidth="1"/>
    <col min="16127" max="16127" width="7.28515625" style="1" customWidth="1"/>
    <col min="16128" max="16128" width="32.28515625" style="1" customWidth="1"/>
    <col min="16129" max="16129" width="16" style="1" customWidth="1"/>
    <col min="16130" max="16131" width="0" style="1" hidden="1" customWidth="1"/>
    <col min="16132" max="16132" width="5.42578125" style="1" customWidth="1"/>
    <col min="16133" max="16134" width="7.140625" style="1" customWidth="1"/>
    <col min="16135" max="16135" width="11.7109375" style="1" customWidth="1"/>
    <col min="16136" max="16136" width="10.7109375" style="1" customWidth="1"/>
    <col min="16137" max="16137" width="29.28515625" style="1" customWidth="1"/>
    <col min="16138" max="16138" width="68.42578125" style="1" customWidth="1"/>
    <col min="16139" max="16384" width="9.140625" style="1"/>
  </cols>
  <sheetData>
    <row r="1" spans="1:19" ht="48.75" customHeight="1" x14ac:dyDescent="0.25">
      <c r="A1" s="155" t="s">
        <v>911</v>
      </c>
      <c r="B1" s="155"/>
      <c r="C1" s="155"/>
      <c r="D1" s="155"/>
      <c r="E1" s="155"/>
      <c r="F1" s="155"/>
      <c r="G1" s="155"/>
      <c r="H1" s="156"/>
      <c r="I1" s="156"/>
      <c r="J1" s="155"/>
      <c r="K1" s="140"/>
      <c r="L1" s="140"/>
      <c r="M1" s="140"/>
      <c r="N1" s="140"/>
      <c r="O1" s="140"/>
      <c r="P1" s="140"/>
      <c r="Q1" s="140"/>
      <c r="R1" s="140"/>
      <c r="S1" s="140"/>
    </row>
    <row r="2" spans="1:19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7" t="s">
        <v>912</v>
      </c>
      <c r="J2" s="161" t="s">
        <v>899</v>
      </c>
      <c r="K2" s="88" t="s">
        <v>907</v>
      </c>
      <c r="L2" s="88"/>
      <c r="M2" s="88"/>
      <c r="N2" s="88"/>
    </row>
    <row r="3" spans="1:19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8"/>
      <c r="J3" s="161"/>
      <c r="K3" s="98" t="s">
        <v>866</v>
      </c>
      <c r="L3" s="98" t="s">
        <v>866</v>
      </c>
      <c r="M3" s="98" t="s">
        <v>866</v>
      </c>
      <c r="N3" s="98" t="s">
        <v>866</v>
      </c>
    </row>
    <row r="4" spans="1:19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9"/>
      <c r="J4" s="161"/>
      <c r="K4" s="128" t="s">
        <v>867</v>
      </c>
      <c r="L4" s="41" t="s">
        <v>868</v>
      </c>
      <c r="M4" s="41" t="s">
        <v>897</v>
      </c>
      <c r="N4" s="41" t="s">
        <v>898</v>
      </c>
    </row>
    <row r="5" spans="1:19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70">
        <v>5</v>
      </c>
      <c r="J5" s="127">
        <v>5</v>
      </c>
      <c r="K5" s="129" t="s">
        <v>23</v>
      </c>
      <c r="L5" s="121" t="s">
        <v>26</v>
      </c>
      <c r="M5" s="121" t="s">
        <v>29</v>
      </c>
      <c r="N5" s="121" t="s">
        <v>33</v>
      </c>
    </row>
    <row r="6" spans="1:19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5"/>
      <c r="J6" s="166"/>
      <c r="K6" s="148"/>
      <c r="L6" s="148"/>
      <c r="M6" s="148"/>
      <c r="N6" s="149"/>
    </row>
    <row r="7" spans="1:19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71" t="s">
        <v>913</v>
      </c>
      <c r="J7" s="101" t="s">
        <v>883</v>
      </c>
      <c r="K7" s="128" t="s">
        <v>89</v>
      </c>
      <c r="L7" s="41"/>
      <c r="M7" s="41"/>
      <c r="N7" s="41"/>
    </row>
    <row r="8" spans="1:19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171" t="s">
        <v>913</v>
      </c>
      <c r="J8" s="93" t="s">
        <v>337</v>
      </c>
      <c r="K8" s="128" t="s">
        <v>47</v>
      </c>
      <c r="L8" s="41"/>
      <c r="M8" s="41"/>
      <c r="N8" s="41"/>
    </row>
    <row r="9" spans="1:19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71" t="s">
        <v>913</v>
      </c>
      <c r="J9" s="101" t="s">
        <v>451</v>
      </c>
      <c r="K9" s="128" t="s">
        <v>515</v>
      </c>
      <c r="L9" s="41"/>
      <c r="M9" s="41"/>
      <c r="N9" s="41"/>
    </row>
    <row r="10" spans="1:19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71" t="s">
        <v>913</v>
      </c>
      <c r="J10" s="101">
        <v>75</v>
      </c>
      <c r="K10" s="128" t="s">
        <v>294</v>
      </c>
      <c r="L10" s="41"/>
      <c r="M10" s="41"/>
      <c r="N10" s="41"/>
    </row>
    <row r="11" spans="1:19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71" t="s">
        <v>913</v>
      </c>
      <c r="J11" s="101">
        <v>-56</v>
      </c>
      <c r="K11" s="128" t="s">
        <v>404</v>
      </c>
      <c r="L11" s="41"/>
      <c r="M11" s="41"/>
      <c r="N11" s="41"/>
    </row>
    <row r="12" spans="1:19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71" t="s">
        <v>913</v>
      </c>
      <c r="J12" s="101">
        <v>347</v>
      </c>
      <c r="K12" s="128" t="s">
        <v>449</v>
      </c>
      <c r="L12" s="41"/>
      <c r="M12" s="41"/>
      <c r="N12" s="41"/>
    </row>
    <row r="13" spans="1:19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71" t="s">
        <v>913</v>
      </c>
      <c r="J13" s="101">
        <v>135</v>
      </c>
      <c r="K13" s="128" t="s">
        <v>459</v>
      </c>
      <c r="L13" s="41"/>
      <c r="M13" s="41"/>
      <c r="N13" s="41"/>
    </row>
    <row r="14" spans="1:19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71" t="s">
        <v>913</v>
      </c>
      <c r="J14" s="101">
        <v>25</v>
      </c>
      <c r="K14" s="128" t="s">
        <v>404</v>
      </c>
      <c r="L14" s="41"/>
      <c r="M14" s="41"/>
      <c r="N14" s="41"/>
    </row>
    <row r="15" spans="1:19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71" t="s">
        <v>913</v>
      </c>
      <c r="J15" s="101">
        <v>70</v>
      </c>
      <c r="K15" s="128" t="s">
        <v>577</v>
      </c>
      <c r="L15" s="41" t="s">
        <v>426</v>
      </c>
      <c r="M15" s="41"/>
      <c r="N15" s="41"/>
    </row>
    <row r="16" spans="1:19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71" t="s">
        <v>913</v>
      </c>
      <c r="J16" s="101">
        <v>135</v>
      </c>
      <c r="K16" s="128" t="s">
        <v>184</v>
      </c>
      <c r="L16" s="41"/>
      <c r="M16" s="41"/>
      <c r="N16" s="41"/>
    </row>
    <row r="17" spans="1:14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71" t="s">
        <v>913</v>
      </c>
      <c r="J17" s="101">
        <v>75</v>
      </c>
      <c r="K17" s="128" t="s">
        <v>294</v>
      </c>
      <c r="L17" s="41"/>
      <c r="M17" s="41"/>
      <c r="N17" s="41"/>
    </row>
    <row r="18" spans="1:14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71" t="s">
        <v>913</v>
      </c>
      <c r="J18" s="101">
        <v>165</v>
      </c>
      <c r="K18" s="128" t="s">
        <v>146</v>
      </c>
      <c r="L18" s="41"/>
      <c r="M18" s="41"/>
      <c r="N18" s="41"/>
    </row>
    <row r="19" spans="1:14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71" t="s">
        <v>913</v>
      </c>
      <c r="J19" s="101">
        <v>205</v>
      </c>
      <c r="K19" s="128" t="s">
        <v>61</v>
      </c>
      <c r="L19" s="41"/>
      <c r="M19" s="41"/>
      <c r="N19" s="41"/>
    </row>
    <row r="20" spans="1:14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71" t="s">
        <v>913</v>
      </c>
      <c r="J20" s="101">
        <v>402</v>
      </c>
      <c r="K20" s="128" t="s">
        <v>642</v>
      </c>
      <c r="L20" s="41" t="s">
        <v>337</v>
      </c>
      <c r="M20" s="41"/>
      <c r="N20" s="41"/>
    </row>
    <row r="21" spans="1:14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71" t="s">
        <v>913</v>
      </c>
      <c r="J21" s="101">
        <v>210</v>
      </c>
      <c r="K21" s="128" t="s">
        <v>404</v>
      </c>
      <c r="L21" s="41" t="s">
        <v>294</v>
      </c>
      <c r="M21" s="41"/>
      <c r="N21" s="41"/>
    </row>
    <row r="22" spans="1:14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71" t="s">
        <v>913</v>
      </c>
      <c r="J22" s="101">
        <v>622</v>
      </c>
      <c r="K22" s="128" t="s">
        <v>315</v>
      </c>
      <c r="L22" s="41" t="s">
        <v>198</v>
      </c>
      <c r="M22" s="41"/>
      <c r="N22" s="41"/>
    </row>
    <row r="23" spans="1:14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71" t="s">
        <v>913</v>
      </c>
      <c r="J23" s="101">
        <v>920</v>
      </c>
      <c r="K23" s="130" t="s">
        <v>449</v>
      </c>
      <c r="L23" s="89" t="s">
        <v>537</v>
      </c>
      <c r="M23" s="89"/>
      <c r="N23" s="89"/>
    </row>
    <row r="24" spans="1:14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71" t="s">
        <v>913</v>
      </c>
      <c r="J24" s="101">
        <v>642</v>
      </c>
      <c r="K24" s="130" t="s">
        <v>378</v>
      </c>
      <c r="L24" s="89" t="s">
        <v>135</v>
      </c>
      <c r="M24" s="89"/>
      <c r="N24" s="89"/>
    </row>
    <row r="25" spans="1:14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71" t="s">
        <v>913</v>
      </c>
      <c r="J25" s="101">
        <v>20</v>
      </c>
      <c r="K25" s="128" t="s">
        <v>709</v>
      </c>
      <c r="L25" s="41"/>
      <c r="M25" s="41"/>
      <c r="N25" s="41"/>
    </row>
    <row r="26" spans="1:14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71" t="s">
        <v>913</v>
      </c>
      <c r="J26" s="101">
        <v>205</v>
      </c>
      <c r="K26" s="128" t="s">
        <v>61</v>
      </c>
      <c r="L26" s="41"/>
      <c r="M26" s="41"/>
      <c r="N26" s="41"/>
    </row>
    <row r="27" spans="1:14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71" t="s">
        <v>913</v>
      </c>
      <c r="J27" s="101">
        <v>175</v>
      </c>
      <c r="K27" s="128" t="s">
        <v>135</v>
      </c>
      <c r="L27" s="41"/>
      <c r="M27" s="41"/>
      <c r="N27" s="41"/>
    </row>
    <row r="28" spans="1:14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71" t="s">
        <v>913</v>
      </c>
      <c r="J28" s="101">
        <v>-100</v>
      </c>
      <c r="K28" s="128" t="s">
        <v>869</v>
      </c>
      <c r="L28" s="41" t="s">
        <v>870</v>
      </c>
      <c r="M28" s="41"/>
      <c r="N28" s="41"/>
    </row>
    <row r="29" spans="1:14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71" t="s">
        <v>913</v>
      </c>
      <c r="J29" s="101">
        <v>1120</v>
      </c>
      <c r="K29" s="128" t="s">
        <v>326</v>
      </c>
      <c r="L29" s="41" t="s">
        <v>221</v>
      </c>
      <c r="M29" s="41"/>
      <c r="N29" s="41"/>
    </row>
    <row r="30" spans="1:14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71" t="s">
        <v>913</v>
      </c>
      <c r="J30" s="101">
        <v>422</v>
      </c>
      <c r="K30" s="128" t="s">
        <v>404</v>
      </c>
      <c r="L30" s="41" t="s">
        <v>537</v>
      </c>
      <c r="M30" s="41"/>
      <c r="N30" s="41"/>
    </row>
    <row r="31" spans="1:14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71" t="s">
        <v>913</v>
      </c>
      <c r="J31" s="101">
        <v>505</v>
      </c>
      <c r="K31" s="128" t="s">
        <v>76</v>
      </c>
      <c r="L31" s="41" t="s">
        <v>89</v>
      </c>
      <c r="M31" s="41"/>
      <c r="N31" s="41"/>
    </row>
    <row r="32" spans="1:14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71" t="s">
        <v>913</v>
      </c>
      <c r="J32" s="101">
        <v>432</v>
      </c>
      <c r="K32" s="128" t="s">
        <v>426</v>
      </c>
      <c r="L32" s="41" t="s">
        <v>492</v>
      </c>
      <c r="M32" s="41"/>
      <c r="N32" s="41"/>
    </row>
    <row r="33" spans="1:14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71" t="s">
        <v>913</v>
      </c>
      <c r="J33" s="101">
        <v>200</v>
      </c>
      <c r="K33" s="128" t="s">
        <v>76</v>
      </c>
      <c r="L33" s="41"/>
      <c r="M33" s="41"/>
      <c r="N33" s="41"/>
    </row>
    <row r="34" spans="1:14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71" t="s">
        <v>913</v>
      </c>
      <c r="J34" s="101">
        <v>420</v>
      </c>
      <c r="K34" s="128" t="s">
        <v>871</v>
      </c>
      <c r="L34" s="41" t="s">
        <v>872</v>
      </c>
      <c r="M34" s="41"/>
      <c r="N34" s="41"/>
    </row>
    <row r="35" spans="1:14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71" t="s">
        <v>913</v>
      </c>
      <c r="J35" s="101">
        <v>300</v>
      </c>
      <c r="K35" s="128" t="s">
        <v>271</v>
      </c>
      <c r="L35" s="41" t="s">
        <v>230</v>
      </c>
      <c r="M35" s="41"/>
      <c r="N35" s="41"/>
    </row>
    <row r="36" spans="1:14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71" t="s">
        <v>913</v>
      </c>
      <c r="J36" s="101">
        <v>1.7000000000000028</v>
      </c>
      <c r="K36" s="128" t="s">
        <v>140</v>
      </c>
      <c r="L36" s="41"/>
      <c r="M36" s="41"/>
      <c r="N36" s="41"/>
    </row>
    <row r="37" spans="1:14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71" t="s">
        <v>913</v>
      </c>
      <c r="J37" s="101">
        <v>270</v>
      </c>
      <c r="K37" s="128" t="s">
        <v>184</v>
      </c>
      <c r="L37" s="41"/>
      <c r="M37" s="41"/>
      <c r="N37" s="41"/>
    </row>
    <row r="38" spans="1:14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71" t="s">
        <v>913</v>
      </c>
      <c r="J38" s="101">
        <v>882</v>
      </c>
      <c r="K38" s="128"/>
      <c r="L38" s="41"/>
      <c r="M38" s="41"/>
      <c r="N38" s="41"/>
    </row>
    <row r="39" spans="1:14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171" t="s">
        <v>913</v>
      </c>
      <c r="J39" s="93">
        <v>-60</v>
      </c>
      <c r="K39" s="128" t="s">
        <v>732</v>
      </c>
      <c r="L39" s="41" t="s">
        <v>558</v>
      </c>
      <c r="M39" s="41"/>
      <c r="N39" s="41"/>
    </row>
    <row r="40" spans="1:14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71" t="s">
        <v>913</v>
      </c>
      <c r="J40" s="101">
        <v>402</v>
      </c>
      <c r="K40" s="128" t="s">
        <v>426</v>
      </c>
      <c r="L40" s="41" t="s">
        <v>558</v>
      </c>
      <c r="M40" s="41"/>
      <c r="N40" s="41"/>
    </row>
    <row r="41" spans="1:14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71" t="s">
        <v>913</v>
      </c>
      <c r="J41" s="101">
        <v>30</v>
      </c>
      <c r="K41" s="128" t="s">
        <v>690</v>
      </c>
      <c r="L41" s="41"/>
      <c r="M41" s="41"/>
      <c r="N41" s="41"/>
    </row>
    <row r="42" spans="1:14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71" t="s">
        <v>913</v>
      </c>
      <c r="J42" s="101">
        <v>1170</v>
      </c>
      <c r="K42" s="128" t="s">
        <v>184</v>
      </c>
      <c r="L42" s="41" t="s">
        <v>271</v>
      </c>
      <c r="M42" s="41"/>
      <c r="N42" s="41"/>
    </row>
    <row r="43" spans="1:14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71" t="s">
        <v>913</v>
      </c>
      <c r="J43" s="101">
        <v>692</v>
      </c>
      <c r="K43" s="128" t="s">
        <v>271</v>
      </c>
      <c r="L43" s="41" t="s">
        <v>135</v>
      </c>
      <c r="M43" s="41"/>
      <c r="N43" s="41"/>
    </row>
    <row r="44" spans="1:14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71" t="s">
        <v>913</v>
      </c>
      <c r="J44" s="101">
        <v>1710</v>
      </c>
      <c r="K44" s="128" t="s">
        <v>622</v>
      </c>
      <c r="L44" s="41" t="s">
        <v>469</v>
      </c>
      <c r="M44" s="41"/>
      <c r="N44" s="41"/>
    </row>
    <row r="45" spans="1:14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71" t="s">
        <v>913</v>
      </c>
      <c r="J45" s="101">
        <v>442</v>
      </c>
      <c r="K45" s="128" t="s">
        <v>294</v>
      </c>
      <c r="L45" s="41" t="s">
        <v>600</v>
      </c>
      <c r="M45" s="41"/>
      <c r="N45" s="41"/>
    </row>
    <row r="46" spans="1:14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71" t="s">
        <v>913</v>
      </c>
      <c r="J46" s="101">
        <v>340</v>
      </c>
      <c r="K46" s="128" t="s">
        <v>251</v>
      </c>
      <c r="L46" s="41" t="s">
        <v>184</v>
      </c>
      <c r="M46" s="41"/>
      <c r="N46" s="41"/>
    </row>
    <row r="47" spans="1:14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71" t="s">
        <v>913</v>
      </c>
      <c r="J47" s="101">
        <v>1860</v>
      </c>
      <c r="K47" s="128" t="s">
        <v>449</v>
      </c>
      <c r="L47" s="41" t="s">
        <v>315</v>
      </c>
      <c r="M47" s="41"/>
      <c r="N47" s="41"/>
    </row>
    <row r="48" spans="1:14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71" t="s">
        <v>913</v>
      </c>
      <c r="J48" s="101">
        <v>1460</v>
      </c>
      <c r="K48" s="128" t="s">
        <v>801</v>
      </c>
      <c r="L48" s="41" t="s">
        <v>17</v>
      </c>
      <c r="M48" s="41"/>
      <c r="N48" s="41"/>
    </row>
    <row r="49" spans="1:14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71" t="s">
        <v>913</v>
      </c>
      <c r="J49" s="101">
        <v>642</v>
      </c>
      <c r="K49" s="128" t="s">
        <v>198</v>
      </c>
      <c r="L49" s="41" t="s">
        <v>271</v>
      </c>
      <c r="M49" s="41"/>
      <c r="N49" s="41"/>
    </row>
    <row r="50" spans="1:14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71" t="s">
        <v>913</v>
      </c>
      <c r="J50" s="101">
        <v>310</v>
      </c>
      <c r="K50" s="128" t="s">
        <v>198</v>
      </c>
      <c r="L50" s="41" t="s">
        <v>294</v>
      </c>
      <c r="M50" s="41"/>
      <c r="N50" s="41"/>
    </row>
    <row r="51" spans="1:14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71" t="s">
        <v>913</v>
      </c>
      <c r="J51" s="101">
        <v>1880</v>
      </c>
      <c r="K51" s="128" t="s">
        <v>294</v>
      </c>
      <c r="L51" s="41" t="s">
        <v>426</v>
      </c>
      <c r="M51" s="41"/>
      <c r="N51" s="41"/>
    </row>
    <row r="52" spans="1:14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71" t="s">
        <v>913</v>
      </c>
      <c r="J52" s="101">
        <v>592</v>
      </c>
      <c r="K52" s="128" t="s">
        <v>271</v>
      </c>
      <c r="L52" s="41" t="s">
        <v>294</v>
      </c>
      <c r="M52" s="41"/>
      <c r="N52" s="41"/>
    </row>
    <row r="53" spans="1:14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71" t="s">
        <v>913</v>
      </c>
      <c r="J53" s="101">
        <v>422</v>
      </c>
      <c r="K53" s="128" t="s">
        <v>337</v>
      </c>
      <c r="L53" s="41" t="s">
        <v>600</v>
      </c>
      <c r="M53" s="41"/>
      <c r="N53" s="41"/>
    </row>
    <row r="54" spans="1:14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71" t="s">
        <v>913</v>
      </c>
      <c r="J54" s="101">
        <v>1820</v>
      </c>
      <c r="K54" s="128" t="s">
        <v>315</v>
      </c>
      <c r="L54" s="41" t="s">
        <v>537</v>
      </c>
      <c r="M54" s="41"/>
      <c r="N54" s="41"/>
    </row>
    <row r="55" spans="1:14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71" t="s">
        <v>913</v>
      </c>
      <c r="J55" s="101">
        <v>482</v>
      </c>
      <c r="K55" s="128" t="s">
        <v>378</v>
      </c>
      <c r="L55" s="41" t="s">
        <v>426</v>
      </c>
      <c r="M55" s="41"/>
      <c r="N55" s="41"/>
    </row>
    <row r="56" spans="1:14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71" t="s">
        <v>913</v>
      </c>
      <c r="J56" s="101">
        <v>82</v>
      </c>
      <c r="K56" s="128" t="s">
        <v>17</v>
      </c>
      <c r="L56" s="41" t="s">
        <v>17</v>
      </c>
      <c r="M56" s="41"/>
      <c r="N56" s="41"/>
    </row>
    <row r="57" spans="1:14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71" t="s">
        <v>913</v>
      </c>
      <c r="J57" s="101">
        <v>392</v>
      </c>
      <c r="K57" s="128" t="s">
        <v>492</v>
      </c>
      <c r="L57" s="41" t="s">
        <v>515</v>
      </c>
      <c r="M57" s="41"/>
      <c r="N57" s="41"/>
    </row>
    <row r="58" spans="1:14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71" t="s">
        <v>913</v>
      </c>
      <c r="J58" s="101">
        <v>272</v>
      </c>
      <c r="K58" s="128" t="s">
        <v>690</v>
      </c>
      <c r="L58" s="41" t="s">
        <v>577</v>
      </c>
      <c r="M58" s="41"/>
      <c r="N58" s="41"/>
    </row>
    <row r="59" spans="1:14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71" t="s">
        <v>913</v>
      </c>
      <c r="J59" s="101">
        <v>1160</v>
      </c>
      <c r="K59" s="128" t="s">
        <v>251</v>
      </c>
      <c r="L59" s="41" t="s">
        <v>213</v>
      </c>
      <c r="M59" s="41"/>
      <c r="N59" s="41"/>
    </row>
    <row r="60" spans="1:14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71" t="s">
        <v>913</v>
      </c>
      <c r="J60" s="101">
        <v>770</v>
      </c>
      <c r="K60" s="128" t="s">
        <v>873</v>
      </c>
      <c r="L60" s="41" t="s">
        <v>404</v>
      </c>
      <c r="M60" s="41"/>
      <c r="N60" s="41"/>
    </row>
    <row r="61" spans="1:14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71" t="s">
        <v>913</v>
      </c>
      <c r="J61" s="101">
        <v>1170</v>
      </c>
      <c r="K61" s="128" t="s">
        <v>170</v>
      </c>
      <c r="L61" s="41" t="s">
        <v>294</v>
      </c>
      <c r="M61" s="41"/>
      <c r="N61" s="41"/>
    </row>
    <row r="62" spans="1:14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71" t="s">
        <v>913</v>
      </c>
      <c r="J62" s="101">
        <v>30</v>
      </c>
      <c r="K62" s="128" t="s">
        <v>230</v>
      </c>
      <c r="L62" s="41" t="s">
        <v>404</v>
      </c>
      <c r="M62" s="41"/>
      <c r="N62" s="41"/>
    </row>
    <row r="63" spans="1:14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71" t="s">
        <v>913</v>
      </c>
      <c r="J63" s="101">
        <v>250</v>
      </c>
      <c r="K63" s="131" t="s">
        <v>251</v>
      </c>
      <c r="L63" s="90" t="s">
        <v>355</v>
      </c>
      <c r="M63" s="90"/>
      <c r="N63" s="90"/>
    </row>
    <row r="64" spans="1:14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71" t="s">
        <v>913</v>
      </c>
      <c r="J64" s="101">
        <v>50</v>
      </c>
      <c r="K64" s="128" t="s">
        <v>642</v>
      </c>
      <c r="L64" s="41"/>
      <c r="M64" s="41"/>
      <c r="N64" s="41"/>
    </row>
    <row r="65" spans="1:14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71" t="s">
        <v>913</v>
      </c>
      <c r="J65" s="101">
        <v>672</v>
      </c>
      <c r="K65" s="128" t="s">
        <v>221</v>
      </c>
      <c r="L65" s="41" t="s">
        <v>192</v>
      </c>
      <c r="M65" s="41"/>
      <c r="N65" s="41"/>
    </row>
    <row r="66" spans="1:14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71" t="s">
        <v>913</v>
      </c>
      <c r="J66" s="101">
        <v>170</v>
      </c>
      <c r="K66" s="131" t="s">
        <v>378</v>
      </c>
      <c r="L66" s="90"/>
      <c r="M66" s="90"/>
      <c r="N66" s="90"/>
    </row>
    <row r="67" spans="1:14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71" t="s">
        <v>913</v>
      </c>
      <c r="J67" s="101">
        <v>582</v>
      </c>
      <c r="K67" s="128" t="s">
        <v>294</v>
      </c>
      <c r="L67" s="41" t="s">
        <v>294</v>
      </c>
      <c r="M67" s="41"/>
      <c r="N67" s="41"/>
    </row>
    <row r="68" spans="1:14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71" t="s">
        <v>913</v>
      </c>
      <c r="J68" s="101">
        <v>92</v>
      </c>
      <c r="K68" s="128" t="s">
        <v>874</v>
      </c>
      <c r="L68" s="41" t="s">
        <v>732</v>
      </c>
      <c r="M68" s="41"/>
      <c r="N68" s="41"/>
    </row>
    <row r="69" spans="1:14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71" t="s">
        <v>913</v>
      </c>
      <c r="J69" s="101">
        <v>870</v>
      </c>
      <c r="K69" s="128" t="s">
        <v>600</v>
      </c>
      <c r="L69" s="41" t="s">
        <v>492</v>
      </c>
      <c r="M69" s="41"/>
      <c r="N69" s="41"/>
    </row>
    <row r="70" spans="1:14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71" t="s">
        <v>913</v>
      </c>
      <c r="J70" s="101">
        <v>562</v>
      </c>
      <c r="K70" s="128" t="s">
        <v>537</v>
      </c>
      <c r="L70" s="41" t="s">
        <v>146</v>
      </c>
      <c r="M70" s="41"/>
      <c r="N70" s="41"/>
    </row>
    <row r="71" spans="1:14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71" t="s">
        <v>913</v>
      </c>
      <c r="J71" s="101">
        <v>422</v>
      </c>
      <c r="K71" s="128" t="s">
        <v>469</v>
      </c>
      <c r="L71" s="41" t="s">
        <v>469</v>
      </c>
      <c r="M71" s="41"/>
      <c r="N71" s="41"/>
    </row>
    <row r="72" spans="1:14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71" t="s">
        <v>913</v>
      </c>
      <c r="J72" s="101">
        <v>632</v>
      </c>
      <c r="K72" s="128" t="s">
        <v>315</v>
      </c>
      <c r="L72" s="41" t="s">
        <v>184</v>
      </c>
      <c r="M72" s="41"/>
      <c r="N72" s="41"/>
    </row>
    <row r="73" spans="1:14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71" t="s">
        <v>913</v>
      </c>
      <c r="J73" s="101">
        <v>242</v>
      </c>
      <c r="K73" s="128" t="s">
        <v>823</v>
      </c>
      <c r="L73" s="41" t="s">
        <v>515</v>
      </c>
      <c r="M73" s="41"/>
      <c r="N73" s="41"/>
    </row>
    <row r="74" spans="1:14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71" t="s">
        <v>913</v>
      </c>
      <c r="J74" s="101">
        <v>780</v>
      </c>
      <c r="K74" s="128" t="s">
        <v>875</v>
      </c>
      <c r="L74" s="41" t="s">
        <v>876</v>
      </c>
      <c r="M74" s="41"/>
      <c r="N74" s="41"/>
    </row>
    <row r="75" spans="1:14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71" t="s">
        <v>913</v>
      </c>
      <c r="J75" s="101">
        <v>572</v>
      </c>
      <c r="K75" s="128" t="s">
        <v>294</v>
      </c>
      <c r="L75" s="41" t="s">
        <v>315</v>
      </c>
      <c r="M75" s="41"/>
      <c r="N75" s="41"/>
    </row>
    <row r="76" spans="1:14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71" t="s">
        <v>913</v>
      </c>
      <c r="J76" s="101">
        <v>462</v>
      </c>
      <c r="K76" s="128" t="s">
        <v>469</v>
      </c>
      <c r="L76" s="41" t="s">
        <v>378</v>
      </c>
      <c r="M76" s="41"/>
      <c r="N76" s="41"/>
    </row>
    <row r="77" spans="1:14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71" t="s">
        <v>913</v>
      </c>
      <c r="J77" s="101">
        <v>492</v>
      </c>
      <c r="K77" s="128" t="s">
        <v>426</v>
      </c>
      <c r="L77" s="41" t="s">
        <v>355</v>
      </c>
      <c r="M77" s="41"/>
      <c r="N77" s="41"/>
    </row>
    <row r="78" spans="1:14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71" t="s">
        <v>913</v>
      </c>
      <c r="J78" s="101">
        <v>1130</v>
      </c>
      <c r="K78" s="128" t="s">
        <v>426</v>
      </c>
      <c r="L78" s="41" t="s">
        <v>146</v>
      </c>
      <c r="M78" s="41"/>
      <c r="N78" s="41"/>
    </row>
    <row r="79" spans="1:14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71" t="s">
        <v>913</v>
      </c>
      <c r="J79" s="101">
        <v>820</v>
      </c>
      <c r="K79" s="131" t="s">
        <v>877</v>
      </c>
      <c r="L79" s="41" t="s">
        <v>878</v>
      </c>
      <c r="M79" s="41"/>
      <c r="N79" s="41"/>
    </row>
    <row r="80" spans="1:14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71" t="s">
        <v>913</v>
      </c>
      <c r="J80" s="101">
        <v>222</v>
      </c>
      <c r="K80" s="128" t="s">
        <v>709</v>
      </c>
      <c r="L80" s="41" t="s">
        <v>666</v>
      </c>
      <c r="M80" s="41"/>
      <c r="N80" s="41"/>
    </row>
    <row r="81" spans="1:14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71" t="s">
        <v>913</v>
      </c>
      <c r="J81" s="101">
        <v>422</v>
      </c>
      <c r="K81" s="128" t="s">
        <v>469</v>
      </c>
      <c r="L81" s="41" t="s">
        <v>469</v>
      </c>
      <c r="M81" s="41"/>
      <c r="N81" s="41"/>
    </row>
    <row r="82" spans="1:14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71" t="s">
        <v>913</v>
      </c>
      <c r="J82" s="101">
        <v>522</v>
      </c>
      <c r="K82" s="128" t="s">
        <v>404</v>
      </c>
      <c r="L82" s="41" t="s">
        <v>315</v>
      </c>
      <c r="M82" s="41"/>
      <c r="N82" s="41"/>
    </row>
    <row r="83" spans="1:14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71" t="s">
        <v>913</v>
      </c>
      <c r="J83" s="101">
        <v>940</v>
      </c>
      <c r="K83" s="128" t="s">
        <v>558</v>
      </c>
      <c r="L83" s="41" t="s">
        <v>378</v>
      </c>
      <c r="M83" s="41"/>
      <c r="N83" s="41"/>
    </row>
    <row r="84" spans="1:14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71" t="s">
        <v>913</v>
      </c>
      <c r="J84" s="101">
        <v>682</v>
      </c>
      <c r="K84" s="128" t="s">
        <v>184</v>
      </c>
      <c r="L84" s="41" t="s">
        <v>213</v>
      </c>
      <c r="M84" s="41"/>
      <c r="N84" s="41"/>
    </row>
    <row r="85" spans="1:14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71" t="s">
        <v>913</v>
      </c>
      <c r="J85" s="101">
        <v>70</v>
      </c>
      <c r="K85" s="128" t="s">
        <v>577</v>
      </c>
      <c r="L85" s="41" t="s">
        <v>426</v>
      </c>
      <c r="M85" s="41"/>
      <c r="N85" s="41"/>
    </row>
    <row r="86" spans="1:14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71" t="s">
        <v>913</v>
      </c>
      <c r="J86" s="101">
        <v>760</v>
      </c>
      <c r="K86" s="128" t="s">
        <v>666</v>
      </c>
      <c r="L86" s="41" t="s">
        <v>666</v>
      </c>
      <c r="M86" s="41"/>
      <c r="N86" s="41"/>
    </row>
    <row r="87" spans="1:14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71" t="s">
        <v>913</v>
      </c>
      <c r="J87" s="101">
        <v>322</v>
      </c>
      <c r="K87" s="128" t="s">
        <v>622</v>
      </c>
      <c r="L87" s="41" t="s">
        <v>537</v>
      </c>
      <c r="M87" s="41"/>
      <c r="N87" s="41"/>
    </row>
    <row r="88" spans="1:14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71" t="s">
        <v>913</v>
      </c>
      <c r="J88" s="101">
        <v>492</v>
      </c>
      <c r="K88" s="128" t="s">
        <v>404</v>
      </c>
      <c r="L88" s="41" t="s">
        <v>378</v>
      </c>
      <c r="M88" s="41"/>
      <c r="N88" s="41"/>
    </row>
    <row r="89" spans="1:14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71" t="s">
        <v>913</v>
      </c>
      <c r="J89" s="101">
        <v>-230</v>
      </c>
      <c r="K89" s="128" t="s">
        <v>801</v>
      </c>
      <c r="L89" s="41" t="s">
        <v>404</v>
      </c>
      <c r="M89" s="41"/>
      <c r="N89" s="41"/>
    </row>
    <row r="90" spans="1:14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71" t="s">
        <v>913</v>
      </c>
      <c r="J90" s="101">
        <v>580</v>
      </c>
      <c r="K90" s="128" t="s">
        <v>860</v>
      </c>
      <c r="L90" s="41" t="s">
        <v>860</v>
      </c>
      <c r="M90" s="41"/>
      <c r="N90" s="41"/>
    </row>
    <row r="91" spans="1:14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71" t="s">
        <v>913</v>
      </c>
      <c r="J91" s="101">
        <v>532</v>
      </c>
      <c r="K91" s="128" t="s">
        <v>404</v>
      </c>
      <c r="L91" s="41" t="s">
        <v>294</v>
      </c>
      <c r="M91" s="41"/>
      <c r="N91" s="41"/>
    </row>
    <row r="92" spans="1:14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71" t="s">
        <v>913</v>
      </c>
      <c r="J92" s="101">
        <v>390</v>
      </c>
      <c r="K92" s="128" t="s">
        <v>146</v>
      </c>
      <c r="L92" s="41" t="s">
        <v>213</v>
      </c>
      <c r="M92" s="41"/>
      <c r="N92" s="41"/>
    </row>
    <row r="93" spans="1:14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71" t="s">
        <v>913</v>
      </c>
      <c r="J93" s="101">
        <v>1050</v>
      </c>
      <c r="K93" s="128" t="s">
        <v>355</v>
      </c>
      <c r="L93" s="41" t="s">
        <v>337</v>
      </c>
      <c r="M93" s="41"/>
      <c r="N93" s="41"/>
    </row>
    <row r="94" spans="1:14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71" t="s">
        <v>913</v>
      </c>
      <c r="J94" s="101">
        <v>1030</v>
      </c>
      <c r="K94" s="128" t="s">
        <v>878</v>
      </c>
      <c r="L94" s="41" t="s">
        <v>879</v>
      </c>
      <c r="M94" s="41"/>
      <c r="N94" s="41"/>
    </row>
    <row r="95" spans="1:14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71" t="s">
        <v>913</v>
      </c>
      <c r="J95" s="101">
        <v>980</v>
      </c>
      <c r="K95" s="128" t="s">
        <v>426</v>
      </c>
      <c r="L95" s="41" t="s">
        <v>426</v>
      </c>
      <c r="M95" s="41"/>
      <c r="N95" s="41"/>
    </row>
    <row r="96" spans="1:14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71" t="s">
        <v>913</v>
      </c>
      <c r="J96" s="101">
        <v>1240</v>
      </c>
      <c r="K96" s="128" t="s">
        <v>170</v>
      </c>
      <c r="L96" s="41" t="s">
        <v>170</v>
      </c>
      <c r="M96" s="41"/>
      <c r="N96" s="41"/>
    </row>
    <row r="97" spans="1:14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71" t="s">
        <v>913</v>
      </c>
      <c r="J97" s="101">
        <v>790</v>
      </c>
      <c r="K97" s="128" t="s">
        <v>709</v>
      </c>
      <c r="L97" s="41" t="s">
        <v>558</v>
      </c>
      <c r="M97" s="41"/>
      <c r="N97" s="41"/>
    </row>
    <row r="98" spans="1:14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71" t="s">
        <v>913</v>
      </c>
      <c r="J98" s="101">
        <v>1530</v>
      </c>
      <c r="K98" s="128" t="s">
        <v>879</v>
      </c>
      <c r="L98" s="41" t="s">
        <v>537</v>
      </c>
      <c r="M98" s="41"/>
      <c r="N98" s="41"/>
    </row>
    <row r="99" spans="1:14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71" t="s">
        <v>913</v>
      </c>
      <c r="J99" s="101">
        <v>1580</v>
      </c>
      <c r="K99" s="128" t="s">
        <v>184</v>
      </c>
      <c r="L99" s="41" t="s">
        <v>170</v>
      </c>
      <c r="M99" s="41"/>
      <c r="N99" s="41"/>
    </row>
    <row r="100" spans="1:14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171" t="s">
        <v>913</v>
      </c>
      <c r="J100" s="8"/>
      <c r="K100" s="128" t="s">
        <v>880</v>
      </c>
      <c r="L100" s="41"/>
      <c r="M100" s="41"/>
      <c r="N100" s="41"/>
    </row>
    <row r="101" spans="1:14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71" t="s">
        <v>913</v>
      </c>
      <c r="J101" s="101">
        <v>960</v>
      </c>
      <c r="K101" s="128" t="s">
        <v>469</v>
      </c>
      <c r="L101" s="91" t="s">
        <v>426</v>
      </c>
      <c r="M101" s="92"/>
      <c r="N101" s="92"/>
    </row>
    <row r="102" spans="1:14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71" t="s">
        <v>913</v>
      </c>
      <c r="J102" s="101">
        <v>0</v>
      </c>
      <c r="K102" s="128" t="s">
        <v>869</v>
      </c>
      <c r="L102" s="41" t="s">
        <v>881</v>
      </c>
      <c r="M102" s="41"/>
      <c r="N102" s="41"/>
    </row>
    <row r="103" spans="1:14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71" t="s">
        <v>913</v>
      </c>
      <c r="J103" s="101">
        <v>582</v>
      </c>
      <c r="K103" s="128" t="s">
        <v>213</v>
      </c>
      <c r="L103" s="41" t="s">
        <v>378</v>
      </c>
      <c r="M103" s="41"/>
      <c r="N103" s="41"/>
    </row>
    <row r="104" spans="1:14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71" t="s">
        <v>913</v>
      </c>
      <c r="J104" s="101">
        <v>542</v>
      </c>
      <c r="K104" s="128" t="s">
        <v>170</v>
      </c>
      <c r="L104" s="41" t="s">
        <v>537</v>
      </c>
      <c r="M104" s="41"/>
      <c r="N104" s="41"/>
    </row>
    <row r="105" spans="1:14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71" t="s">
        <v>913</v>
      </c>
      <c r="J105" s="101">
        <v>592</v>
      </c>
      <c r="K105" s="128" t="s">
        <v>404</v>
      </c>
      <c r="L105" s="41" t="s">
        <v>184</v>
      </c>
      <c r="M105" s="41"/>
      <c r="N105" s="41"/>
    </row>
    <row r="106" spans="1:14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71" t="s">
        <v>913</v>
      </c>
      <c r="J106" s="101">
        <v>640</v>
      </c>
      <c r="K106" s="128" t="s">
        <v>860</v>
      </c>
      <c r="L106" s="41" t="s">
        <v>732</v>
      </c>
      <c r="M106" s="41"/>
      <c r="N106" s="41"/>
    </row>
    <row r="107" spans="1:14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71" t="s">
        <v>913</v>
      </c>
      <c r="J107" s="101">
        <v>557</v>
      </c>
      <c r="K107" s="128" t="s">
        <v>404</v>
      </c>
      <c r="L107" s="41" t="s">
        <v>238</v>
      </c>
      <c r="M107" s="41"/>
      <c r="N107" s="41"/>
    </row>
    <row r="108" spans="1:14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71" t="s">
        <v>913</v>
      </c>
      <c r="J108" s="101">
        <v>502</v>
      </c>
      <c r="K108" s="128" t="s">
        <v>515</v>
      </c>
      <c r="L108" s="41" t="s">
        <v>251</v>
      </c>
      <c r="M108" s="41"/>
      <c r="N108" s="41"/>
    </row>
    <row r="109" spans="1:14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71" t="s">
        <v>913</v>
      </c>
      <c r="J109" s="101">
        <v>532</v>
      </c>
      <c r="K109" s="128" t="s">
        <v>404</v>
      </c>
      <c r="L109" s="41" t="s">
        <v>294</v>
      </c>
      <c r="M109" s="41"/>
      <c r="N109" s="41"/>
    </row>
    <row r="110" spans="1:14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71" t="s">
        <v>913</v>
      </c>
      <c r="J110" s="101">
        <v>522</v>
      </c>
      <c r="K110" s="128" t="s">
        <v>404</v>
      </c>
      <c r="L110" s="41" t="s">
        <v>315</v>
      </c>
      <c r="M110" s="41"/>
      <c r="N110" s="41"/>
    </row>
    <row r="111" spans="1:14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71" t="s">
        <v>913</v>
      </c>
      <c r="J111" s="101">
        <v>402</v>
      </c>
      <c r="K111" s="128" t="s">
        <v>515</v>
      </c>
      <c r="L111" s="41" t="s">
        <v>469</v>
      </c>
      <c r="M111" s="41"/>
      <c r="N111" s="41"/>
    </row>
    <row r="112" spans="1:14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71" t="s">
        <v>913</v>
      </c>
      <c r="J112" s="101">
        <v>682</v>
      </c>
      <c r="K112" s="128" t="s">
        <v>157</v>
      </c>
      <c r="L112" s="41" t="s">
        <v>251</v>
      </c>
      <c r="M112" s="41"/>
      <c r="N112" s="41"/>
    </row>
    <row r="113" spans="1:14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71" t="s">
        <v>913</v>
      </c>
      <c r="J113" s="101">
        <v>130</v>
      </c>
      <c r="K113" s="128" t="s">
        <v>469</v>
      </c>
      <c r="L113" s="41"/>
      <c r="M113" s="41"/>
      <c r="N113" s="41"/>
    </row>
    <row r="114" spans="1:14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71" t="s">
        <v>913</v>
      </c>
      <c r="J114" s="101">
        <v>342</v>
      </c>
      <c r="K114" s="128" t="s">
        <v>622</v>
      </c>
      <c r="L114" s="41" t="s">
        <v>492</v>
      </c>
      <c r="M114" s="41"/>
      <c r="N114" s="41"/>
    </row>
    <row r="115" spans="1:14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71" t="s">
        <v>913</v>
      </c>
      <c r="J115" s="101">
        <v>552</v>
      </c>
      <c r="K115" s="128" t="s">
        <v>449</v>
      </c>
      <c r="L115" s="41" t="s">
        <v>213</v>
      </c>
      <c r="M115" s="41"/>
      <c r="N115" s="41"/>
    </row>
    <row r="116" spans="1:14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71" t="s">
        <v>913</v>
      </c>
      <c r="J116" s="101">
        <v>1390</v>
      </c>
      <c r="K116" s="128" t="s">
        <v>449</v>
      </c>
      <c r="L116" s="41" t="s">
        <v>271</v>
      </c>
      <c r="M116" s="41"/>
      <c r="N116" s="41"/>
    </row>
    <row r="117" spans="1:14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71" t="s">
        <v>913</v>
      </c>
      <c r="J117" s="101">
        <v>1470</v>
      </c>
      <c r="K117" s="128" t="s">
        <v>213</v>
      </c>
      <c r="L117" s="41" t="s">
        <v>337</v>
      </c>
      <c r="M117" s="41"/>
      <c r="N117" s="41"/>
    </row>
    <row r="118" spans="1:14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71" t="s">
        <v>913</v>
      </c>
      <c r="J118" s="101">
        <v>1540</v>
      </c>
      <c r="K118" s="128" t="s">
        <v>732</v>
      </c>
      <c r="L118" s="41" t="s">
        <v>732</v>
      </c>
      <c r="M118" s="41"/>
      <c r="N118" s="41"/>
    </row>
    <row r="119" spans="1:14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71" t="s">
        <v>913</v>
      </c>
      <c r="J119" s="101">
        <v>1410</v>
      </c>
      <c r="K119" s="128" t="s">
        <v>873</v>
      </c>
      <c r="L119" s="41" t="s">
        <v>17</v>
      </c>
      <c r="M119" s="41"/>
      <c r="N119" s="41"/>
    </row>
    <row r="120" spans="1:14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71" t="s">
        <v>913</v>
      </c>
      <c r="J120" s="101">
        <v>1250</v>
      </c>
      <c r="K120" s="128" t="s">
        <v>170</v>
      </c>
      <c r="L120" s="41" t="s">
        <v>157</v>
      </c>
      <c r="M120" s="41"/>
      <c r="N120" s="41"/>
    </row>
    <row r="121" spans="1:14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71" t="s">
        <v>913</v>
      </c>
      <c r="J121" s="101">
        <v>662</v>
      </c>
      <c r="K121" s="128" t="s">
        <v>184</v>
      </c>
      <c r="L121" s="41" t="s">
        <v>251</v>
      </c>
      <c r="M121" s="41"/>
      <c r="N121" s="41"/>
    </row>
    <row r="122" spans="1:14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71" t="s">
        <v>913</v>
      </c>
      <c r="J122" s="101">
        <v>702</v>
      </c>
      <c r="K122" s="128" t="s">
        <v>170</v>
      </c>
      <c r="L122" s="41" t="s">
        <v>198</v>
      </c>
      <c r="M122" s="41"/>
      <c r="N122" s="41"/>
    </row>
    <row r="123" spans="1:14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71" t="s">
        <v>913</v>
      </c>
      <c r="J123" s="101">
        <v>192</v>
      </c>
      <c r="K123" s="128" t="s">
        <v>756</v>
      </c>
      <c r="L123" s="41" t="s">
        <v>690</v>
      </c>
      <c r="M123" s="41"/>
      <c r="N123" s="41"/>
    </row>
    <row r="124" spans="1:14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71" t="s">
        <v>913</v>
      </c>
      <c r="J124" s="101">
        <v>437</v>
      </c>
      <c r="K124" s="128" t="s">
        <v>251</v>
      </c>
      <c r="L124" s="41"/>
      <c r="M124" s="41"/>
      <c r="N124" s="41"/>
    </row>
    <row r="125" spans="1:14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71" t="s">
        <v>913</v>
      </c>
      <c r="J125" s="101">
        <v>251</v>
      </c>
      <c r="K125" s="128" t="s">
        <v>184</v>
      </c>
      <c r="L125" s="41" t="s">
        <v>198</v>
      </c>
      <c r="M125" s="41"/>
      <c r="N125" s="41"/>
    </row>
    <row r="126" spans="1:14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71" t="s">
        <v>913</v>
      </c>
      <c r="J126" s="101"/>
      <c r="K126" s="128" t="s">
        <v>882</v>
      </c>
      <c r="L126" s="41"/>
      <c r="M126" s="41"/>
      <c r="N126" s="41"/>
    </row>
    <row r="127" spans="1:14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71" t="s">
        <v>913</v>
      </c>
      <c r="J127" s="101">
        <v>612</v>
      </c>
      <c r="K127" s="128" t="s">
        <v>294</v>
      </c>
      <c r="L127" s="41" t="s">
        <v>230</v>
      </c>
      <c r="M127" s="41"/>
      <c r="N127" s="41"/>
    </row>
    <row r="128" spans="1:14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71" t="s">
        <v>913</v>
      </c>
      <c r="J128" s="101">
        <v>280</v>
      </c>
      <c r="K128" s="128" t="s">
        <v>170</v>
      </c>
      <c r="L128" s="41"/>
      <c r="M128" s="41"/>
      <c r="N128" s="41"/>
    </row>
    <row r="129" spans="1:14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71" t="s">
        <v>913</v>
      </c>
      <c r="J129" s="101">
        <v>1050</v>
      </c>
      <c r="K129" s="128" t="s">
        <v>515</v>
      </c>
      <c r="L129" s="41" t="s">
        <v>198</v>
      </c>
      <c r="M129" s="41"/>
      <c r="N129" s="41"/>
    </row>
    <row r="130" spans="1:14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71" t="s">
        <v>913</v>
      </c>
      <c r="J130" s="101">
        <v>1280</v>
      </c>
      <c r="K130" s="128" t="s">
        <v>170</v>
      </c>
      <c r="L130" s="41" t="s">
        <v>112</v>
      </c>
      <c r="M130" s="41"/>
      <c r="N130" s="41"/>
    </row>
    <row r="131" spans="1:14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71" t="s">
        <v>913</v>
      </c>
      <c r="J131" s="101">
        <v>1350</v>
      </c>
      <c r="K131" s="128" t="s">
        <v>61</v>
      </c>
      <c r="L131" s="41" t="s">
        <v>89</v>
      </c>
      <c r="M131" s="41"/>
      <c r="N131" s="41"/>
    </row>
    <row r="132" spans="1:14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9"/>
    </row>
    <row r="133" spans="1:14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71" t="s">
        <v>913</v>
      </c>
      <c r="J133" s="101">
        <v>822</v>
      </c>
      <c r="K133" s="132" t="s">
        <v>61</v>
      </c>
      <c r="L133" s="99" t="s">
        <v>112</v>
      </c>
      <c r="M133" s="99"/>
      <c r="N133" s="99"/>
    </row>
    <row r="134" spans="1:14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71" t="s">
        <v>913</v>
      </c>
      <c r="J134" s="101">
        <v>430</v>
      </c>
      <c r="K134" s="128" t="s">
        <v>198</v>
      </c>
      <c r="L134" s="41" t="s">
        <v>89</v>
      </c>
      <c r="M134" s="41"/>
      <c r="N134" s="41"/>
    </row>
    <row r="135" spans="1:14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71" t="s">
        <v>913</v>
      </c>
      <c r="J135" s="101">
        <v>-78</v>
      </c>
      <c r="K135" s="128" t="s">
        <v>871</v>
      </c>
      <c r="L135" s="41" t="s">
        <v>883</v>
      </c>
      <c r="M135" s="41"/>
      <c r="N135" s="41"/>
    </row>
    <row r="136" spans="1:14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71" t="s">
        <v>913</v>
      </c>
      <c r="J136" s="101">
        <v>602</v>
      </c>
      <c r="K136" s="128" t="s">
        <v>271</v>
      </c>
      <c r="L136" s="41" t="s">
        <v>271</v>
      </c>
      <c r="M136" s="41"/>
      <c r="N136" s="41"/>
    </row>
    <row r="137" spans="1:14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71" t="s">
        <v>913</v>
      </c>
      <c r="J137" s="101">
        <v>672</v>
      </c>
      <c r="K137" s="128" t="s">
        <v>146</v>
      </c>
      <c r="L137" s="41" t="s">
        <v>294</v>
      </c>
      <c r="M137" s="41"/>
      <c r="N137" s="41"/>
    </row>
    <row r="138" spans="1:14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71" t="s">
        <v>913</v>
      </c>
      <c r="J138" s="101">
        <v>250</v>
      </c>
      <c r="K138" s="128" t="s">
        <v>337</v>
      </c>
      <c r="L138" s="41" t="s">
        <v>271</v>
      </c>
      <c r="M138" s="41"/>
      <c r="N138" s="41"/>
    </row>
    <row r="139" spans="1:14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71" t="s">
        <v>913</v>
      </c>
      <c r="J139" s="101">
        <v>320</v>
      </c>
      <c r="K139" s="128" t="s">
        <v>89</v>
      </c>
      <c r="L139" s="41" t="s">
        <v>884</v>
      </c>
      <c r="M139" s="41"/>
      <c r="N139" s="41"/>
    </row>
    <row r="140" spans="1:14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71" t="s">
        <v>913</v>
      </c>
      <c r="J140" s="101">
        <v>2100</v>
      </c>
      <c r="K140" s="128"/>
      <c r="L140" s="41"/>
      <c r="M140" s="41"/>
      <c r="N140" s="41"/>
    </row>
    <row r="141" spans="1:14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71" t="s">
        <v>913</v>
      </c>
      <c r="J141" s="101">
        <v>460</v>
      </c>
      <c r="K141" s="128" t="s">
        <v>157</v>
      </c>
      <c r="L141" s="41" t="s">
        <v>89</v>
      </c>
      <c r="M141" s="41"/>
      <c r="N141" s="41"/>
    </row>
    <row r="142" spans="1:14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71" t="s">
        <v>913</v>
      </c>
      <c r="J142" s="101">
        <v>732</v>
      </c>
      <c r="K142" s="128" t="s">
        <v>184</v>
      </c>
      <c r="L142" s="41" t="s">
        <v>146</v>
      </c>
      <c r="M142" s="41"/>
      <c r="N142" s="41"/>
    </row>
    <row r="143" spans="1:14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71" t="s">
        <v>913</v>
      </c>
      <c r="J143" s="101">
        <v>240</v>
      </c>
      <c r="K143" s="128" t="s">
        <v>294</v>
      </c>
      <c r="L143" s="41" t="s">
        <v>337</v>
      </c>
      <c r="M143" s="41"/>
      <c r="N143" s="41"/>
    </row>
    <row r="144" spans="1:14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71" t="s">
        <v>913</v>
      </c>
      <c r="J144" s="101">
        <v>622</v>
      </c>
      <c r="K144" s="128" t="s">
        <v>251</v>
      </c>
      <c r="L144" s="41" t="s">
        <v>251</v>
      </c>
      <c r="M144" s="41"/>
      <c r="N144" s="41"/>
    </row>
    <row r="145" spans="1:14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71" t="s">
        <v>913</v>
      </c>
      <c r="J145" s="101">
        <v>427</v>
      </c>
      <c r="K145" s="128" t="s">
        <v>271</v>
      </c>
      <c r="L145" s="41"/>
      <c r="M145" s="41"/>
      <c r="N145" s="41"/>
    </row>
    <row r="146" spans="1:14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71" t="s">
        <v>913</v>
      </c>
      <c r="J146" s="101">
        <v>632</v>
      </c>
      <c r="K146" s="128" t="s">
        <v>230</v>
      </c>
      <c r="L146" s="41" t="s">
        <v>251</v>
      </c>
      <c r="M146" s="41"/>
      <c r="N146" s="41"/>
    </row>
    <row r="147" spans="1:14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71" t="s">
        <v>913</v>
      </c>
      <c r="J147" s="101">
        <v>-35</v>
      </c>
      <c r="K147" s="128" t="s">
        <v>537</v>
      </c>
      <c r="L147" s="41"/>
      <c r="M147" s="41"/>
      <c r="N147" s="41"/>
    </row>
    <row r="148" spans="1:14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71" t="s">
        <v>913</v>
      </c>
      <c r="J148" s="101">
        <v>210</v>
      </c>
      <c r="K148" s="128" t="s">
        <v>157</v>
      </c>
      <c r="L148" s="41" t="s">
        <v>157</v>
      </c>
      <c r="M148" s="41"/>
      <c r="N148" s="41"/>
    </row>
    <row r="149" spans="1:14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71" t="s">
        <v>913</v>
      </c>
      <c r="J149" s="101">
        <v>125</v>
      </c>
      <c r="K149" s="128" t="s">
        <v>198</v>
      </c>
      <c r="L149" s="41"/>
      <c r="M149" s="41"/>
      <c r="N149" s="41"/>
    </row>
    <row r="150" spans="1:14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71" t="s">
        <v>913</v>
      </c>
      <c r="J150" s="101">
        <v>200</v>
      </c>
      <c r="K150" s="128" t="s">
        <v>378</v>
      </c>
      <c r="L150" s="41" t="s">
        <v>337</v>
      </c>
      <c r="M150" s="41"/>
      <c r="N150" s="41"/>
    </row>
    <row r="151" spans="1:14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71" t="s">
        <v>913</v>
      </c>
      <c r="J151" s="101">
        <v>682</v>
      </c>
      <c r="K151" s="128" t="s">
        <v>184</v>
      </c>
      <c r="L151" s="41" t="s">
        <v>213</v>
      </c>
      <c r="M151" s="41"/>
      <c r="N151" s="41"/>
    </row>
    <row r="152" spans="1:14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71" t="s">
        <v>913</v>
      </c>
      <c r="J152" s="101">
        <v>240</v>
      </c>
      <c r="K152" s="128" t="s">
        <v>230</v>
      </c>
      <c r="L152" s="41"/>
      <c r="M152" s="41"/>
      <c r="N152" s="41"/>
    </row>
    <row r="153" spans="1:14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71" t="s">
        <v>913</v>
      </c>
      <c r="J153" s="101">
        <v>167</v>
      </c>
      <c r="K153" s="128" t="s">
        <v>17</v>
      </c>
      <c r="L153" s="41"/>
      <c r="M153" s="41"/>
      <c r="N153" s="41"/>
    </row>
    <row r="154" spans="1:14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71" t="s">
        <v>913</v>
      </c>
      <c r="J154" s="101">
        <v>210</v>
      </c>
      <c r="K154" s="128" t="s">
        <v>294</v>
      </c>
      <c r="L154" s="41"/>
      <c r="M154" s="41"/>
      <c r="N154" s="41"/>
    </row>
    <row r="155" spans="1:14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71" t="s">
        <v>913</v>
      </c>
      <c r="J155" s="101">
        <v>127</v>
      </c>
      <c r="K155" s="128" t="s">
        <v>874</v>
      </c>
      <c r="L155" s="41"/>
      <c r="M155" s="41"/>
      <c r="N155" s="41"/>
    </row>
    <row r="156" spans="1:14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71" t="s">
        <v>913</v>
      </c>
      <c r="J156" s="101">
        <v>110</v>
      </c>
      <c r="K156" s="128" t="s">
        <v>515</v>
      </c>
      <c r="L156" s="41"/>
      <c r="M156" s="41"/>
      <c r="N156" s="41"/>
    </row>
    <row r="157" spans="1:14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71" t="s">
        <v>913</v>
      </c>
      <c r="J157" s="101">
        <v>170</v>
      </c>
      <c r="K157" s="128" t="s">
        <v>378</v>
      </c>
      <c r="L157" s="41"/>
      <c r="M157" s="41"/>
      <c r="N157" s="41"/>
    </row>
    <row r="158" spans="1:14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71" t="s">
        <v>913</v>
      </c>
      <c r="J158" s="101">
        <v>1080</v>
      </c>
      <c r="K158" s="128" t="s">
        <v>315</v>
      </c>
      <c r="L158" s="41" t="s">
        <v>315</v>
      </c>
      <c r="M158" s="41"/>
      <c r="N158" s="41"/>
    </row>
    <row r="159" spans="1:14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71" t="s">
        <v>913</v>
      </c>
      <c r="J159" s="101">
        <v>930</v>
      </c>
      <c r="K159" s="128" t="s">
        <v>515</v>
      </c>
      <c r="L159" s="41" t="s">
        <v>449</v>
      </c>
      <c r="M159" s="41"/>
      <c r="N159" s="41"/>
    </row>
    <row r="160" spans="1:14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71" t="s">
        <v>913</v>
      </c>
      <c r="J160" s="101">
        <v>240</v>
      </c>
      <c r="K160" s="128" t="s">
        <v>230</v>
      </c>
      <c r="L160" s="41"/>
      <c r="M160" s="41"/>
      <c r="N160" s="41"/>
    </row>
    <row r="161" spans="1:14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71" t="s">
        <v>913</v>
      </c>
      <c r="J161" s="101">
        <v>592</v>
      </c>
      <c r="K161" s="128" t="s">
        <v>230</v>
      </c>
      <c r="L161" s="41" t="s">
        <v>337</v>
      </c>
      <c r="M161" s="41"/>
      <c r="N161" s="41"/>
    </row>
    <row r="162" spans="1:14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71" t="s">
        <v>913</v>
      </c>
      <c r="J162" s="101">
        <v>672</v>
      </c>
      <c r="K162" s="128" t="s">
        <v>213</v>
      </c>
      <c r="L162" s="41" t="s">
        <v>198</v>
      </c>
      <c r="M162" s="41"/>
      <c r="N162" s="41"/>
    </row>
    <row r="163" spans="1:14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71" t="s">
        <v>913</v>
      </c>
      <c r="J163" s="101">
        <v>330</v>
      </c>
      <c r="K163" s="128" t="s">
        <v>37</v>
      </c>
      <c r="L163" s="41" t="s">
        <v>37</v>
      </c>
      <c r="M163" s="41"/>
      <c r="N163" s="41"/>
    </row>
    <row r="164" spans="1:14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71" t="s">
        <v>913</v>
      </c>
      <c r="J164" s="101">
        <v>920</v>
      </c>
      <c r="K164" s="128" t="s">
        <v>469</v>
      </c>
      <c r="L164" s="41" t="s">
        <v>515</v>
      </c>
      <c r="M164" s="41"/>
      <c r="N164" s="41"/>
    </row>
    <row r="165" spans="1:14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71" t="s">
        <v>913</v>
      </c>
      <c r="J165" s="101">
        <v>94</v>
      </c>
      <c r="K165" s="128" t="s">
        <v>135</v>
      </c>
      <c r="L165" s="41"/>
      <c r="M165" s="41"/>
      <c r="N165" s="41"/>
    </row>
    <row r="166" spans="1:14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71" t="s">
        <v>913</v>
      </c>
      <c r="J166" s="101">
        <v>682</v>
      </c>
      <c r="K166" s="128" t="s">
        <v>184</v>
      </c>
      <c r="L166" s="41" t="s">
        <v>213</v>
      </c>
      <c r="M166" s="41"/>
      <c r="N166" s="41"/>
    </row>
    <row r="167" spans="1:14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71" t="s">
        <v>913</v>
      </c>
      <c r="J167" s="101">
        <v>732</v>
      </c>
      <c r="K167" s="128" t="s">
        <v>230</v>
      </c>
      <c r="L167" s="41" t="s">
        <v>89</v>
      </c>
      <c r="M167" s="41"/>
      <c r="N167" s="41"/>
    </row>
    <row r="168" spans="1:14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71" t="s">
        <v>913</v>
      </c>
      <c r="J168" s="101">
        <v>210</v>
      </c>
      <c r="K168" s="128" t="s">
        <v>47</v>
      </c>
      <c r="L168" s="41"/>
      <c r="M168" s="41"/>
      <c r="N168" s="41"/>
    </row>
    <row r="169" spans="1:14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71" t="s">
        <v>913</v>
      </c>
      <c r="J169" s="101">
        <v>150</v>
      </c>
      <c r="K169" s="128" t="s">
        <v>404</v>
      </c>
      <c r="L169" s="41" t="s">
        <v>426</v>
      </c>
      <c r="M169" s="41"/>
      <c r="N169" s="41"/>
    </row>
    <row r="170" spans="1:14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71" t="s">
        <v>913</v>
      </c>
      <c r="J170" s="101">
        <v>1570</v>
      </c>
      <c r="K170" s="128" t="s">
        <v>230</v>
      </c>
      <c r="L170" s="41" t="s">
        <v>146</v>
      </c>
      <c r="M170" s="41"/>
      <c r="N170" s="41"/>
    </row>
    <row r="171" spans="1:14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71" t="s">
        <v>913</v>
      </c>
      <c r="J171" s="101">
        <v>370</v>
      </c>
      <c r="K171" s="128" t="s">
        <v>170</v>
      </c>
      <c r="L171" s="41"/>
      <c r="M171" s="41"/>
      <c r="N171" s="41"/>
    </row>
    <row r="172" spans="1:14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71" t="s">
        <v>913</v>
      </c>
      <c r="J172" s="101">
        <v>1190</v>
      </c>
      <c r="K172" s="128" t="s">
        <v>251</v>
      </c>
      <c r="L172" s="41" t="s">
        <v>170</v>
      </c>
      <c r="M172" s="41"/>
      <c r="N172" s="41"/>
    </row>
    <row r="173" spans="1:14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71" t="s">
        <v>913</v>
      </c>
      <c r="J173" s="101">
        <v>1040</v>
      </c>
      <c r="K173" s="128" t="s">
        <v>315</v>
      </c>
      <c r="L173" s="41" t="s">
        <v>404</v>
      </c>
      <c r="M173" s="41"/>
      <c r="N173" s="41"/>
    </row>
    <row r="174" spans="1:14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71" t="s">
        <v>913</v>
      </c>
      <c r="J174" s="101">
        <v>95</v>
      </c>
      <c r="K174" s="128" t="s">
        <v>251</v>
      </c>
      <c r="L174" s="41"/>
      <c r="M174" s="41"/>
      <c r="N174" s="41"/>
    </row>
    <row r="175" spans="1:14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71" t="s">
        <v>913</v>
      </c>
      <c r="J175" s="101">
        <v>210</v>
      </c>
      <c r="K175" s="128" t="s">
        <v>47</v>
      </c>
      <c r="L175" s="41"/>
      <c r="M175" s="41"/>
      <c r="N175" s="41"/>
    </row>
    <row r="176" spans="1:14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71" t="s">
        <v>913</v>
      </c>
      <c r="J176" s="101">
        <v>280</v>
      </c>
      <c r="K176" s="128" t="s">
        <v>170</v>
      </c>
      <c r="L176" s="41"/>
      <c r="M176" s="41"/>
      <c r="N176" s="41"/>
    </row>
    <row r="177" spans="1:14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71" t="s">
        <v>913</v>
      </c>
      <c r="J177" s="101">
        <v>115</v>
      </c>
      <c r="K177" s="128" t="s">
        <v>213</v>
      </c>
      <c r="L177" s="41"/>
      <c r="M177" s="41"/>
      <c r="N177" s="41"/>
    </row>
    <row r="178" spans="1:14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71" t="s">
        <v>913</v>
      </c>
      <c r="J178" s="101">
        <v>-35</v>
      </c>
      <c r="K178" s="128" t="s">
        <v>537</v>
      </c>
      <c r="L178" s="41"/>
      <c r="M178" s="41"/>
      <c r="N178" s="41"/>
    </row>
    <row r="179" spans="1:14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71" t="s">
        <v>913</v>
      </c>
      <c r="J179" s="101">
        <v>397</v>
      </c>
      <c r="K179" s="128" t="s">
        <v>337</v>
      </c>
      <c r="L179" s="41"/>
      <c r="M179" s="41"/>
      <c r="N179" s="41"/>
    </row>
    <row r="180" spans="1:14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71" t="s">
        <v>913</v>
      </c>
      <c r="J180" s="101">
        <v>960</v>
      </c>
      <c r="K180" s="133" t="s">
        <v>426</v>
      </c>
      <c r="L180" s="91" t="s">
        <v>469</v>
      </c>
      <c r="M180" s="90"/>
      <c r="N180" s="90"/>
    </row>
    <row r="181" spans="1:14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71" t="s">
        <v>913</v>
      </c>
      <c r="J181" s="101">
        <v>270</v>
      </c>
      <c r="K181" s="133" t="s">
        <v>184</v>
      </c>
      <c r="L181" s="91"/>
      <c r="M181" s="90"/>
      <c r="N181" s="90"/>
    </row>
    <row r="182" spans="1:14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71" t="s">
        <v>913</v>
      </c>
      <c r="J182" s="101">
        <v>327</v>
      </c>
      <c r="K182" s="128" t="s">
        <v>492</v>
      </c>
      <c r="L182" s="41"/>
      <c r="M182" s="41"/>
      <c r="N182" s="41"/>
    </row>
    <row r="183" spans="1:14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71" t="s">
        <v>913</v>
      </c>
      <c r="J183" s="101">
        <v>1160</v>
      </c>
      <c r="K183" s="128" t="s">
        <v>213</v>
      </c>
      <c r="L183" s="41" t="s">
        <v>251</v>
      </c>
      <c r="M183" s="41"/>
      <c r="N183" s="41"/>
    </row>
    <row r="184" spans="1:14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71" t="s">
        <v>913</v>
      </c>
      <c r="J184" s="101">
        <v>662</v>
      </c>
      <c r="K184" s="128" t="s">
        <v>230</v>
      </c>
      <c r="L184" s="41" t="s">
        <v>198</v>
      </c>
      <c r="M184" s="41"/>
      <c r="N184" s="41"/>
    </row>
    <row r="185" spans="1:14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71" t="s">
        <v>913</v>
      </c>
      <c r="J185" s="101">
        <v>440</v>
      </c>
      <c r="K185" s="128" t="s">
        <v>170</v>
      </c>
      <c r="L185" s="41" t="s">
        <v>112</v>
      </c>
      <c r="M185" s="41"/>
      <c r="N185" s="41"/>
    </row>
    <row r="186" spans="1:14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71" t="s">
        <v>913</v>
      </c>
      <c r="J186" s="101">
        <v>205</v>
      </c>
      <c r="K186" s="128" t="s">
        <v>61</v>
      </c>
      <c r="L186" s="41"/>
      <c r="M186" s="41"/>
      <c r="N186" s="41"/>
    </row>
    <row r="187" spans="1:14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71" t="s">
        <v>913</v>
      </c>
      <c r="J187" s="101">
        <v>812</v>
      </c>
      <c r="K187" s="128" t="s">
        <v>37</v>
      </c>
      <c r="L187" s="41" t="s">
        <v>146</v>
      </c>
      <c r="M187" s="41"/>
      <c r="N187" s="41"/>
    </row>
    <row r="188" spans="1:14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71" t="s">
        <v>913</v>
      </c>
      <c r="J188" s="101">
        <v>442</v>
      </c>
      <c r="K188" s="128" t="s">
        <v>492</v>
      </c>
      <c r="L188" s="41" t="s">
        <v>404</v>
      </c>
      <c r="M188" s="41"/>
      <c r="N188" s="41"/>
    </row>
    <row r="189" spans="1:14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71" t="s">
        <v>913</v>
      </c>
      <c r="J189" s="101">
        <v>802</v>
      </c>
      <c r="K189" s="128" t="s">
        <v>135</v>
      </c>
      <c r="L189" s="41" t="s">
        <v>89</v>
      </c>
      <c r="M189" s="41"/>
      <c r="N189" s="41"/>
    </row>
    <row r="190" spans="1:14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71" t="s">
        <v>913</v>
      </c>
      <c r="J190" s="101">
        <v>702</v>
      </c>
      <c r="K190" s="128" t="s">
        <v>184</v>
      </c>
      <c r="L190" s="41" t="s">
        <v>184</v>
      </c>
      <c r="M190" s="41"/>
      <c r="N190" s="41"/>
    </row>
    <row r="191" spans="1:14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71" t="s">
        <v>913</v>
      </c>
      <c r="J191" s="101">
        <v>540</v>
      </c>
      <c r="K191" s="128" t="s">
        <v>37</v>
      </c>
      <c r="L191" s="41" t="s">
        <v>37</v>
      </c>
      <c r="M191" s="41"/>
      <c r="N191" s="41"/>
    </row>
    <row r="192" spans="1:14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71" t="s">
        <v>913</v>
      </c>
      <c r="J192" s="101">
        <v>500</v>
      </c>
      <c r="K192" s="128" t="s">
        <v>885</v>
      </c>
      <c r="L192" s="41" t="s">
        <v>873</v>
      </c>
      <c r="M192" s="41"/>
      <c r="N192" s="41"/>
    </row>
    <row r="193" spans="1:14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71" t="s">
        <v>913</v>
      </c>
      <c r="J193" s="102">
        <v>1450</v>
      </c>
      <c r="K193" s="134" t="s">
        <v>157</v>
      </c>
      <c r="L193" s="30" t="s">
        <v>666</v>
      </c>
      <c r="M193" s="30" t="s">
        <v>230</v>
      </c>
      <c r="N193" s="30" t="s">
        <v>577</v>
      </c>
    </row>
    <row r="194" spans="1:14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171" t="s">
        <v>913</v>
      </c>
      <c r="J194" s="93">
        <v>722</v>
      </c>
      <c r="K194" s="128" t="s">
        <v>170</v>
      </c>
      <c r="L194" s="41" t="s">
        <v>170</v>
      </c>
      <c r="M194" s="41"/>
      <c r="N194" s="41"/>
    </row>
    <row r="195" spans="1:14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71" t="s">
        <v>913</v>
      </c>
      <c r="J195" s="101">
        <v>320</v>
      </c>
      <c r="K195" s="128" t="s">
        <v>294</v>
      </c>
      <c r="L195" s="41" t="s">
        <v>184</v>
      </c>
      <c r="M195" s="41"/>
      <c r="N195" s="41"/>
    </row>
    <row r="196" spans="1:14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71" t="s">
        <v>913</v>
      </c>
      <c r="J196" s="101">
        <v>682</v>
      </c>
      <c r="K196" s="128" t="s">
        <v>198</v>
      </c>
      <c r="L196" s="41" t="s">
        <v>198</v>
      </c>
      <c r="M196" s="41"/>
      <c r="N196" s="41"/>
    </row>
    <row r="197" spans="1:14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71" t="s">
        <v>913</v>
      </c>
      <c r="J197" s="101">
        <v>1240</v>
      </c>
      <c r="K197" s="128" t="s">
        <v>184</v>
      </c>
      <c r="L197" s="41" t="s">
        <v>157</v>
      </c>
      <c r="M197" s="41"/>
      <c r="N197" s="41"/>
    </row>
    <row r="198" spans="1:14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71" t="s">
        <v>913</v>
      </c>
      <c r="J198" s="101">
        <v>210</v>
      </c>
      <c r="K198" s="128" t="s">
        <v>61</v>
      </c>
      <c r="L198" s="41" t="s">
        <v>230</v>
      </c>
      <c r="M198" s="41"/>
      <c r="N198" s="41"/>
    </row>
    <row r="199" spans="1:14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71" t="s">
        <v>913</v>
      </c>
      <c r="J199" s="101">
        <v>477</v>
      </c>
      <c r="K199" s="128" t="s">
        <v>184</v>
      </c>
      <c r="L199" s="41"/>
      <c r="M199" s="41"/>
      <c r="N199" s="41"/>
    </row>
    <row r="200" spans="1:14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71" t="s">
        <v>913</v>
      </c>
      <c r="J200" s="101">
        <v>442</v>
      </c>
      <c r="K200" s="128" t="s">
        <v>492</v>
      </c>
      <c r="L200" s="41" t="s">
        <v>404</v>
      </c>
      <c r="M200" s="41"/>
      <c r="N200" s="41"/>
    </row>
    <row r="201" spans="1:14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71" t="s">
        <v>913</v>
      </c>
      <c r="J201" s="101">
        <v>672</v>
      </c>
      <c r="K201" s="128" t="s">
        <v>271</v>
      </c>
      <c r="L201" s="41" t="s">
        <v>157</v>
      </c>
      <c r="M201" s="41"/>
      <c r="N201" s="41"/>
    </row>
    <row r="202" spans="1:14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171" t="s">
        <v>913</v>
      </c>
      <c r="J202" s="8"/>
      <c r="K202" s="135" t="s">
        <v>865</v>
      </c>
      <c r="L202" s="41"/>
      <c r="M202" s="41"/>
      <c r="N202" s="41"/>
    </row>
    <row r="203" spans="1:14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171" t="s">
        <v>913</v>
      </c>
      <c r="J203" s="8"/>
      <c r="K203" s="135" t="s">
        <v>865</v>
      </c>
      <c r="L203" s="41"/>
      <c r="M203" s="41"/>
      <c r="N203" s="41"/>
    </row>
    <row r="204" spans="1:14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71" t="s">
        <v>913</v>
      </c>
      <c r="J204" s="101">
        <v>452</v>
      </c>
      <c r="K204" s="128" t="s">
        <v>404</v>
      </c>
      <c r="L204" s="41" t="s">
        <v>469</v>
      </c>
      <c r="M204" s="41"/>
      <c r="N204" s="41"/>
    </row>
    <row r="205" spans="1:14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71" t="s">
        <v>913</v>
      </c>
      <c r="J205" s="101">
        <v>592</v>
      </c>
      <c r="K205" s="128" t="s">
        <v>213</v>
      </c>
      <c r="L205" s="41" t="s">
        <v>355</v>
      </c>
      <c r="M205" s="41"/>
      <c r="N205" s="41"/>
    </row>
    <row r="206" spans="1:14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71" t="s">
        <v>913</v>
      </c>
      <c r="J206" s="101">
        <v>52</v>
      </c>
      <c r="K206" s="128" t="s">
        <v>860</v>
      </c>
      <c r="L206" s="41" t="s">
        <v>886</v>
      </c>
      <c r="M206" s="41"/>
      <c r="N206" s="41"/>
    </row>
    <row r="207" spans="1:14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71" t="s">
        <v>913</v>
      </c>
      <c r="J207" s="101">
        <v>711</v>
      </c>
      <c r="K207" s="128" t="s">
        <v>492</v>
      </c>
      <c r="L207" s="41" t="s">
        <v>378</v>
      </c>
      <c r="M207" s="41"/>
      <c r="N207" s="41"/>
    </row>
    <row r="208" spans="1:14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71" t="s">
        <v>913</v>
      </c>
      <c r="J208" s="101">
        <v>230</v>
      </c>
      <c r="K208" s="128" t="s">
        <v>469</v>
      </c>
      <c r="L208" s="41" t="s">
        <v>198</v>
      </c>
      <c r="M208" s="41"/>
      <c r="N208" s="41"/>
    </row>
    <row r="209" spans="1:14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71" t="s">
        <v>913</v>
      </c>
      <c r="J209" s="101">
        <v>140</v>
      </c>
      <c r="K209" s="128" t="s">
        <v>469</v>
      </c>
      <c r="L209" s="41" t="s">
        <v>378</v>
      </c>
      <c r="M209" s="41"/>
      <c r="N209" s="41"/>
    </row>
    <row r="210" spans="1:14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71" t="s">
        <v>913</v>
      </c>
      <c r="J210" s="101">
        <v>1070</v>
      </c>
      <c r="K210" s="128" t="s">
        <v>404</v>
      </c>
      <c r="L210" s="41" t="s">
        <v>251</v>
      </c>
      <c r="M210" s="41"/>
      <c r="N210" s="41"/>
    </row>
    <row r="211" spans="1:14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71" t="s">
        <v>913</v>
      </c>
      <c r="J211" s="101">
        <v>950</v>
      </c>
      <c r="K211" s="128" t="s">
        <v>622</v>
      </c>
      <c r="L211" s="41" t="s">
        <v>294</v>
      </c>
      <c r="M211" s="41"/>
      <c r="N211" s="41"/>
    </row>
    <row r="212" spans="1:14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71" t="s">
        <v>913</v>
      </c>
      <c r="J212" s="101">
        <v>512</v>
      </c>
      <c r="K212" s="128" t="s">
        <v>469</v>
      </c>
      <c r="L212" s="41" t="s">
        <v>271</v>
      </c>
      <c r="M212" s="41"/>
      <c r="N212" s="41"/>
    </row>
    <row r="213" spans="1:14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71" t="s">
        <v>913</v>
      </c>
      <c r="J213" s="101">
        <v>910</v>
      </c>
      <c r="K213" s="128" t="s">
        <v>690</v>
      </c>
      <c r="L213" s="41" t="s">
        <v>315</v>
      </c>
      <c r="M213" s="41"/>
      <c r="N213" s="41"/>
    </row>
    <row r="214" spans="1:14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71" t="s">
        <v>913</v>
      </c>
      <c r="J214" s="101">
        <v>-50</v>
      </c>
      <c r="K214" s="128" t="s">
        <v>690</v>
      </c>
      <c r="L214" s="41" t="s">
        <v>577</v>
      </c>
      <c r="M214" s="41"/>
      <c r="N214" s="41"/>
    </row>
    <row r="215" spans="1:14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71" t="s">
        <v>913</v>
      </c>
      <c r="J215" s="101">
        <v>352</v>
      </c>
      <c r="K215" s="128" t="s">
        <v>732</v>
      </c>
      <c r="L215" s="41" t="s">
        <v>355</v>
      </c>
      <c r="M215" s="41"/>
      <c r="N215" s="41"/>
    </row>
    <row r="216" spans="1:14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71" t="s">
        <v>913</v>
      </c>
      <c r="J216" s="101">
        <v>610</v>
      </c>
      <c r="K216" s="128" t="s">
        <v>873</v>
      </c>
      <c r="L216" s="41" t="s">
        <v>756</v>
      </c>
      <c r="M216" s="41"/>
      <c r="N216" s="41"/>
    </row>
    <row r="217" spans="1:14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71" t="s">
        <v>913</v>
      </c>
      <c r="J217" s="101">
        <v>320</v>
      </c>
      <c r="K217" s="128" t="s">
        <v>112</v>
      </c>
      <c r="L217" s="41"/>
      <c r="M217" s="41"/>
      <c r="N217" s="41"/>
    </row>
    <row r="218" spans="1:14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71" t="s">
        <v>913</v>
      </c>
      <c r="J218" s="101">
        <v>0</v>
      </c>
      <c r="K218" s="128" t="s">
        <v>404</v>
      </c>
      <c r="L218" s="41" t="s">
        <v>294</v>
      </c>
      <c r="M218" s="41"/>
      <c r="N218" s="41"/>
    </row>
    <row r="219" spans="1:14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71" t="s">
        <v>913</v>
      </c>
      <c r="J219" s="101">
        <v>650</v>
      </c>
      <c r="K219" s="128" t="s">
        <v>874</v>
      </c>
      <c r="L219" s="41" t="s">
        <v>642</v>
      </c>
      <c r="M219" s="41"/>
      <c r="N219" s="41"/>
    </row>
    <row r="220" spans="1:14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71" t="s">
        <v>913</v>
      </c>
      <c r="J220" s="101">
        <v>672</v>
      </c>
      <c r="K220" s="128" t="s">
        <v>157</v>
      </c>
      <c r="L220" s="41" t="s">
        <v>271</v>
      </c>
      <c r="M220" s="41"/>
      <c r="N220" s="41"/>
    </row>
    <row r="221" spans="1:14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71" t="s">
        <v>913</v>
      </c>
      <c r="J221" s="101">
        <v>2240</v>
      </c>
      <c r="K221" s="134"/>
      <c r="L221" s="30"/>
      <c r="M221" s="30"/>
      <c r="N221" s="30"/>
    </row>
    <row r="222" spans="1:14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71" t="s">
        <v>913</v>
      </c>
      <c r="J222" s="101">
        <v>1590</v>
      </c>
      <c r="K222" s="128" t="s">
        <v>622</v>
      </c>
      <c r="L222" s="41" t="s">
        <v>732</v>
      </c>
      <c r="M222" s="41"/>
      <c r="N222" s="41"/>
    </row>
    <row r="223" spans="1:14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71" t="s">
        <v>913</v>
      </c>
      <c r="J223" s="101">
        <v>60</v>
      </c>
      <c r="K223" s="128" t="s">
        <v>888</v>
      </c>
      <c r="L223" s="41" t="s">
        <v>887</v>
      </c>
      <c r="M223" s="41"/>
      <c r="N223" s="41"/>
    </row>
    <row r="224" spans="1:14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71" t="s">
        <v>913</v>
      </c>
      <c r="J224" s="101">
        <v>1840</v>
      </c>
      <c r="K224" s="128" t="s">
        <v>756</v>
      </c>
      <c r="L224" s="41" t="s">
        <v>112</v>
      </c>
      <c r="M224" s="41"/>
      <c r="N224" s="41"/>
    </row>
    <row r="225" spans="1:14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71" t="s">
        <v>913</v>
      </c>
      <c r="J225" s="101">
        <v>582</v>
      </c>
      <c r="K225" s="128" t="s">
        <v>404</v>
      </c>
      <c r="L225" s="41" t="s">
        <v>198</v>
      </c>
      <c r="M225" s="41"/>
      <c r="N225" s="41"/>
    </row>
    <row r="226" spans="1:14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71" t="s">
        <v>913</v>
      </c>
      <c r="J226" s="101">
        <v>1080</v>
      </c>
      <c r="K226" s="128" t="s">
        <v>315</v>
      </c>
      <c r="L226" s="41" t="s">
        <v>315</v>
      </c>
      <c r="M226" s="41"/>
      <c r="N226" s="41"/>
    </row>
    <row r="227" spans="1:14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71" t="s">
        <v>913</v>
      </c>
      <c r="J227" s="101">
        <v>722</v>
      </c>
      <c r="K227" s="128" t="s">
        <v>170</v>
      </c>
      <c r="L227" s="41" t="s">
        <v>170</v>
      </c>
      <c r="M227" s="41"/>
      <c r="N227" s="41"/>
    </row>
    <row r="228" spans="1:14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71" t="s">
        <v>913</v>
      </c>
      <c r="J228" s="101">
        <v>442</v>
      </c>
      <c r="K228" s="128" t="s">
        <v>355</v>
      </c>
      <c r="L228" s="41" t="s">
        <v>537</v>
      </c>
      <c r="M228" s="41"/>
      <c r="N228" s="41"/>
    </row>
    <row r="229" spans="1:14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71" t="s">
        <v>913</v>
      </c>
      <c r="J229" s="101">
        <v>1010</v>
      </c>
      <c r="K229" s="128" t="s">
        <v>515</v>
      </c>
      <c r="L229" s="41" t="s">
        <v>271</v>
      </c>
      <c r="M229" s="41"/>
      <c r="N229" s="41"/>
    </row>
    <row r="230" spans="1:14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71" t="s">
        <v>913</v>
      </c>
      <c r="J230" s="101">
        <v>1010</v>
      </c>
      <c r="K230" s="128" t="s">
        <v>515</v>
      </c>
      <c r="L230" s="41" t="s">
        <v>271</v>
      </c>
      <c r="M230" s="41"/>
      <c r="N230" s="41"/>
    </row>
    <row r="231" spans="1:14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71" t="s">
        <v>913</v>
      </c>
      <c r="J231" s="101">
        <v>1180</v>
      </c>
      <c r="K231" s="128" t="s">
        <v>879</v>
      </c>
      <c r="L231" s="41" t="s">
        <v>889</v>
      </c>
      <c r="M231" s="41"/>
      <c r="N231" s="41"/>
    </row>
    <row r="232" spans="1:14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71" t="s">
        <v>913</v>
      </c>
      <c r="J232" s="101">
        <v>502</v>
      </c>
      <c r="K232" s="128" t="s">
        <v>378</v>
      </c>
      <c r="L232" s="41" t="s">
        <v>378</v>
      </c>
      <c r="M232" s="41"/>
      <c r="N232" s="41"/>
    </row>
    <row r="233" spans="1:14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71" t="s">
        <v>913</v>
      </c>
      <c r="J233" s="101">
        <v>672</v>
      </c>
      <c r="K233" s="128" t="s">
        <v>157</v>
      </c>
      <c r="L233" s="41" t="s">
        <v>271</v>
      </c>
      <c r="M233" s="41"/>
      <c r="N233" s="41"/>
    </row>
    <row r="234" spans="1:14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71" t="s">
        <v>913</v>
      </c>
      <c r="J234" s="101">
        <v>-228</v>
      </c>
      <c r="K234" s="128" t="s">
        <v>890</v>
      </c>
      <c r="L234" s="41" t="s">
        <v>891</v>
      </c>
      <c r="M234" s="41"/>
      <c r="N234" s="41"/>
    </row>
    <row r="235" spans="1:14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71" t="s">
        <v>913</v>
      </c>
      <c r="J235" s="101">
        <v>552</v>
      </c>
      <c r="K235" s="128" t="s">
        <v>378</v>
      </c>
      <c r="L235" s="41" t="s">
        <v>271</v>
      </c>
      <c r="M235" s="41"/>
      <c r="N235" s="41"/>
    </row>
    <row r="236" spans="1:14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71" t="s">
        <v>913</v>
      </c>
      <c r="J236" s="101">
        <v>402</v>
      </c>
      <c r="K236" s="128" t="s">
        <v>642</v>
      </c>
      <c r="L236" s="41" t="s">
        <v>337</v>
      </c>
      <c r="M236" s="41"/>
      <c r="N236" s="41"/>
    </row>
    <row r="237" spans="1:14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71" t="s">
        <v>913</v>
      </c>
      <c r="J237" s="101">
        <v>452</v>
      </c>
      <c r="K237" s="128" t="s">
        <v>515</v>
      </c>
      <c r="L237" s="41" t="s">
        <v>355</v>
      </c>
      <c r="M237" s="41"/>
      <c r="N237" s="41"/>
    </row>
    <row r="238" spans="1:14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71" t="s">
        <v>913</v>
      </c>
      <c r="J238" s="101">
        <v>482</v>
      </c>
      <c r="K238" s="128" t="s">
        <v>337</v>
      </c>
      <c r="L238" s="41" t="s">
        <v>469</v>
      </c>
      <c r="M238" s="41"/>
      <c r="N238" s="41"/>
    </row>
    <row r="239" spans="1:14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71" t="s">
        <v>913</v>
      </c>
      <c r="J239" s="101">
        <v>482</v>
      </c>
      <c r="K239" s="128" t="s">
        <v>492</v>
      </c>
      <c r="L239" s="41" t="s">
        <v>315</v>
      </c>
      <c r="M239" s="41"/>
      <c r="N239" s="41"/>
    </row>
    <row r="240" spans="1:14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71" t="s">
        <v>913</v>
      </c>
      <c r="J240" s="101">
        <v>320</v>
      </c>
      <c r="K240" s="128" t="s">
        <v>146</v>
      </c>
      <c r="L240" s="41" t="s">
        <v>355</v>
      </c>
      <c r="M240" s="41"/>
      <c r="N240" s="41"/>
    </row>
    <row r="241" spans="1:14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71" t="s">
        <v>913</v>
      </c>
      <c r="J241" s="101">
        <v>572</v>
      </c>
      <c r="K241" s="128" t="s">
        <v>230</v>
      </c>
      <c r="L241" s="41" t="s">
        <v>378</v>
      </c>
      <c r="M241" s="41"/>
      <c r="N241" s="41"/>
    </row>
    <row r="242" spans="1:14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71" t="s">
        <v>913</v>
      </c>
      <c r="J242" s="101">
        <v>-80</v>
      </c>
      <c r="K242" s="128" t="s">
        <v>469</v>
      </c>
      <c r="L242" s="41" t="s">
        <v>404</v>
      </c>
      <c r="M242" s="41"/>
      <c r="N242" s="41"/>
    </row>
    <row r="243" spans="1:14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71" t="s">
        <v>913</v>
      </c>
      <c r="J243" s="101">
        <v>222</v>
      </c>
      <c r="K243" s="128" t="s">
        <v>642</v>
      </c>
      <c r="L243" s="41" t="s">
        <v>732</v>
      </c>
      <c r="M243" s="41"/>
      <c r="N243" s="41"/>
    </row>
    <row r="244" spans="1:14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71" t="s">
        <v>913</v>
      </c>
      <c r="J244" s="101">
        <v>-400</v>
      </c>
      <c r="K244" s="128" t="s">
        <v>879</v>
      </c>
      <c r="L244" s="41" t="s">
        <v>892</v>
      </c>
      <c r="M244" s="41"/>
      <c r="N244" s="41"/>
    </row>
    <row r="245" spans="1:14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71" t="s">
        <v>913</v>
      </c>
      <c r="J245" s="101">
        <v>467</v>
      </c>
      <c r="K245" s="128" t="s">
        <v>198</v>
      </c>
      <c r="L245" s="41"/>
      <c r="M245" s="41"/>
      <c r="N245" s="41"/>
    </row>
    <row r="246" spans="1:14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71" t="s">
        <v>913</v>
      </c>
      <c r="J246" s="101">
        <v>110</v>
      </c>
      <c r="K246" s="128" t="s">
        <v>515</v>
      </c>
      <c r="L246" s="41"/>
      <c r="M246" s="41"/>
      <c r="N246" s="41"/>
    </row>
    <row r="247" spans="1:14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71" t="s">
        <v>913</v>
      </c>
      <c r="J247" s="101">
        <v>115</v>
      </c>
      <c r="K247" s="128" t="s">
        <v>213</v>
      </c>
      <c r="L247" s="41"/>
      <c r="M247" s="41"/>
      <c r="N247" s="41"/>
    </row>
    <row r="248" spans="1:14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71" t="s">
        <v>913</v>
      </c>
      <c r="J248" s="101">
        <v>155</v>
      </c>
      <c r="K248" s="128" t="s">
        <v>157</v>
      </c>
      <c r="L248" s="41"/>
      <c r="M248" s="41"/>
      <c r="N248" s="41"/>
    </row>
    <row r="249" spans="1:14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71" t="s">
        <v>913</v>
      </c>
      <c r="J249" s="137">
        <v>340</v>
      </c>
      <c r="K249" s="98" t="s">
        <v>184</v>
      </c>
      <c r="L249" s="97" t="s">
        <v>251</v>
      </c>
      <c r="M249" s="97"/>
      <c r="N249" s="97"/>
    </row>
    <row r="250" spans="1:14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9"/>
    </row>
    <row r="251" spans="1:14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71" t="s">
        <v>913</v>
      </c>
      <c r="J251" s="101">
        <v>315</v>
      </c>
      <c r="K251" s="132" t="s">
        <v>123</v>
      </c>
      <c r="L251" s="99"/>
      <c r="M251" s="99"/>
      <c r="N251" s="99"/>
    </row>
    <row r="252" spans="1:14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71" t="s">
        <v>913</v>
      </c>
      <c r="J252" s="101">
        <v>290</v>
      </c>
      <c r="K252" s="128" t="s">
        <v>157</v>
      </c>
      <c r="L252" s="41"/>
      <c r="M252" s="41"/>
      <c r="N252" s="41"/>
    </row>
    <row r="253" spans="1:14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71" t="s">
        <v>913</v>
      </c>
      <c r="J253" s="101">
        <v>140</v>
      </c>
      <c r="K253" s="128" t="s">
        <v>449</v>
      </c>
      <c r="L253" s="41"/>
      <c r="M253" s="41"/>
      <c r="N253" s="41"/>
    </row>
    <row r="254" spans="1:14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71" t="s">
        <v>913</v>
      </c>
      <c r="J254" s="101">
        <v>55</v>
      </c>
      <c r="K254" s="128" t="s">
        <v>337</v>
      </c>
      <c r="L254" s="41"/>
      <c r="M254" s="41"/>
      <c r="N254" s="41"/>
    </row>
    <row r="255" spans="1:14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71" t="s">
        <v>913</v>
      </c>
      <c r="J255" s="101">
        <v>185</v>
      </c>
      <c r="K255" s="128" t="s">
        <v>112</v>
      </c>
      <c r="L255" s="41"/>
      <c r="M255" s="41"/>
      <c r="N255" s="41"/>
    </row>
    <row r="256" spans="1:14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171" t="s">
        <v>913</v>
      </c>
      <c r="J256" s="93">
        <v>1780</v>
      </c>
      <c r="K256" s="128" t="s">
        <v>315</v>
      </c>
      <c r="L256" s="41" t="s">
        <v>622</v>
      </c>
      <c r="M256" s="41"/>
      <c r="N256" s="41"/>
    </row>
    <row r="257" spans="1:14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171" t="s">
        <v>913</v>
      </c>
      <c r="J257" s="93">
        <v>752</v>
      </c>
      <c r="K257" s="128" t="s">
        <v>184</v>
      </c>
      <c r="L257" s="41" t="s">
        <v>112</v>
      </c>
      <c r="M257" s="41"/>
      <c r="N257" s="41"/>
    </row>
    <row r="258" spans="1:14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71" t="s">
        <v>913</v>
      </c>
      <c r="J258" s="101">
        <v>377</v>
      </c>
      <c r="K258" s="128" t="s">
        <v>378</v>
      </c>
      <c r="L258" s="41"/>
      <c r="M258" s="41"/>
      <c r="N258" s="41"/>
    </row>
    <row r="259" spans="1:14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71" t="s">
        <v>913</v>
      </c>
      <c r="J259" s="101">
        <v>240</v>
      </c>
      <c r="K259" s="128" t="s">
        <v>230</v>
      </c>
      <c r="L259" s="41"/>
      <c r="M259" s="41"/>
      <c r="N259" s="41"/>
    </row>
    <row r="260" spans="1:14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71" t="s">
        <v>913</v>
      </c>
      <c r="J260" s="101">
        <v>417</v>
      </c>
      <c r="K260" s="128" t="s">
        <v>294</v>
      </c>
      <c r="L260" s="41"/>
      <c r="M260" s="41"/>
      <c r="N260" s="41"/>
    </row>
    <row r="261" spans="1:14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171" t="s">
        <v>913</v>
      </c>
      <c r="J261" s="93">
        <v>1830</v>
      </c>
      <c r="K261" s="136">
        <v>230</v>
      </c>
      <c r="L261" s="41" t="s">
        <v>355</v>
      </c>
      <c r="M261" s="41"/>
      <c r="N261" s="41"/>
    </row>
    <row r="262" spans="1:14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171" t="s">
        <v>913</v>
      </c>
      <c r="J262" s="93">
        <v>860</v>
      </c>
      <c r="K262" s="128" t="s">
        <v>860</v>
      </c>
      <c r="L262" s="41" t="s">
        <v>872</v>
      </c>
      <c r="M262" s="41"/>
      <c r="N262" s="41"/>
    </row>
    <row r="263" spans="1:14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171" t="s">
        <v>913</v>
      </c>
      <c r="J263" s="93">
        <v>1100</v>
      </c>
      <c r="K263" s="128" t="s">
        <v>732</v>
      </c>
      <c r="L263" s="41" t="s">
        <v>622</v>
      </c>
      <c r="M263" s="41"/>
      <c r="N263" s="41"/>
    </row>
    <row r="264" spans="1:14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171" t="s">
        <v>913</v>
      </c>
      <c r="J264" s="93">
        <v>1370</v>
      </c>
      <c r="K264" s="128" t="s">
        <v>449</v>
      </c>
      <c r="L264" s="41" t="s">
        <v>315</v>
      </c>
      <c r="M264" s="41"/>
      <c r="N264" s="41"/>
    </row>
    <row r="265" spans="1:14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171" t="s">
        <v>913</v>
      </c>
      <c r="J265" s="93">
        <v>870</v>
      </c>
      <c r="K265" s="128" t="s">
        <v>492</v>
      </c>
      <c r="L265" s="41" t="s">
        <v>600</v>
      </c>
      <c r="M265" s="41"/>
      <c r="N265" s="41"/>
    </row>
    <row r="266" spans="1:14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171" t="s">
        <v>913</v>
      </c>
      <c r="J266" s="93">
        <v>1050</v>
      </c>
      <c r="K266" s="128" t="s">
        <v>823</v>
      </c>
      <c r="L266" s="41" t="s">
        <v>642</v>
      </c>
      <c r="M266" s="41"/>
      <c r="N266" s="41"/>
    </row>
    <row r="267" spans="1:14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171" t="s">
        <v>913</v>
      </c>
      <c r="J267" s="93">
        <v>300</v>
      </c>
      <c r="K267" s="128" t="s">
        <v>198</v>
      </c>
      <c r="L267" s="41" t="s">
        <v>315</v>
      </c>
      <c r="M267" s="41"/>
      <c r="N267" s="41"/>
    </row>
    <row r="268" spans="1:14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71" t="s">
        <v>913</v>
      </c>
      <c r="J268" s="101">
        <v>277</v>
      </c>
      <c r="K268" s="128" t="s">
        <v>600</v>
      </c>
      <c r="L268" s="41"/>
      <c r="M268" s="41"/>
      <c r="N268" s="41"/>
    </row>
    <row r="269" spans="1:14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171" t="s">
        <v>913</v>
      </c>
      <c r="J269" s="93">
        <v>270</v>
      </c>
      <c r="K269" s="128" t="s">
        <v>294</v>
      </c>
      <c r="L269" s="41" t="s">
        <v>271</v>
      </c>
      <c r="M269" s="41"/>
      <c r="N269" s="41"/>
    </row>
    <row r="270" spans="1:14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171" t="s">
        <v>913</v>
      </c>
      <c r="J270" s="93">
        <v>662</v>
      </c>
      <c r="K270" s="128" t="s">
        <v>198</v>
      </c>
      <c r="L270" s="41" t="s">
        <v>230</v>
      </c>
      <c r="M270" s="41"/>
      <c r="N270" s="41"/>
    </row>
    <row r="271" spans="1:14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171" t="s">
        <v>913</v>
      </c>
      <c r="J271" s="93">
        <v>1770</v>
      </c>
      <c r="K271" s="128" t="s">
        <v>690</v>
      </c>
      <c r="L271" s="41" t="s">
        <v>271</v>
      </c>
      <c r="M271" s="41"/>
      <c r="N271" s="41"/>
    </row>
    <row r="272" spans="1:14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171" t="s">
        <v>913</v>
      </c>
      <c r="J272" s="93">
        <v>70</v>
      </c>
      <c r="K272" s="128" t="s">
        <v>449</v>
      </c>
      <c r="L272" s="41" t="s">
        <v>558</v>
      </c>
      <c r="M272" s="41"/>
      <c r="N272" s="41"/>
    </row>
    <row r="273" spans="1:14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171" t="s">
        <v>913</v>
      </c>
      <c r="J273" s="93">
        <v>432</v>
      </c>
      <c r="K273" s="128" t="s">
        <v>378</v>
      </c>
      <c r="L273" s="41" t="s">
        <v>537</v>
      </c>
      <c r="M273" s="41"/>
      <c r="N273" s="41"/>
    </row>
    <row r="274" spans="1:14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171" t="s">
        <v>913</v>
      </c>
      <c r="J274" s="93">
        <v>310</v>
      </c>
      <c r="K274" s="128" t="s">
        <v>271</v>
      </c>
      <c r="L274" s="41" t="s">
        <v>213</v>
      </c>
      <c r="M274" s="41"/>
      <c r="N274" s="41"/>
    </row>
    <row r="275" spans="1:14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171" t="s">
        <v>913</v>
      </c>
      <c r="J275" s="93">
        <v>1070</v>
      </c>
      <c r="K275" s="128" t="s">
        <v>213</v>
      </c>
      <c r="L275" s="41" t="s">
        <v>449</v>
      </c>
      <c r="M275" s="41"/>
      <c r="N275" s="41"/>
    </row>
    <row r="276" spans="1:14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71" t="s">
        <v>913</v>
      </c>
      <c r="J276" s="101">
        <v>287</v>
      </c>
      <c r="K276" s="128" t="s">
        <v>577</v>
      </c>
      <c r="L276" s="41"/>
      <c r="M276" s="41"/>
      <c r="N276" s="41"/>
    </row>
    <row r="277" spans="1:14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71" t="s">
        <v>913</v>
      </c>
      <c r="J277" s="101">
        <v>50</v>
      </c>
      <c r="K277" s="128" t="s">
        <v>642</v>
      </c>
      <c r="L277" s="41"/>
      <c r="M277" s="41"/>
      <c r="N277" s="41"/>
    </row>
    <row r="278" spans="1:14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171" t="s">
        <v>913</v>
      </c>
      <c r="J278" s="93">
        <v>0</v>
      </c>
      <c r="K278" s="128" t="s">
        <v>315</v>
      </c>
      <c r="L278" s="41" t="s">
        <v>378</v>
      </c>
      <c r="M278" s="41"/>
      <c r="N278" s="41"/>
    </row>
    <row r="279" spans="1:14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171" t="s">
        <v>913</v>
      </c>
      <c r="J279" s="93">
        <v>732</v>
      </c>
      <c r="K279" s="128" t="s">
        <v>61</v>
      </c>
      <c r="L279" s="41" t="s">
        <v>251</v>
      </c>
      <c r="M279" s="41"/>
      <c r="N279" s="41"/>
    </row>
    <row r="280" spans="1:14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171" t="s">
        <v>913</v>
      </c>
      <c r="J280" s="93">
        <v>702</v>
      </c>
      <c r="K280" s="128" t="s">
        <v>184</v>
      </c>
      <c r="L280" s="41" t="s">
        <v>184</v>
      </c>
      <c r="M280" s="41"/>
      <c r="N280" s="41"/>
    </row>
    <row r="281" spans="1:14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171" t="s">
        <v>913</v>
      </c>
      <c r="J281" s="93">
        <v>302</v>
      </c>
      <c r="K281" s="128" t="s">
        <v>404</v>
      </c>
      <c r="L281" s="41" t="s">
        <v>801</v>
      </c>
      <c r="M281" s="41"/>
      <c r="N281" s="41"/>
    </row>
    <row r="282" spans="1:14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171" t="s">
        <v>913</v>
      </c>
      <c r="J282" s="93">
        <v>642</v>
      </c>
      <c r="K282" s="128" t="s">
        <v>271</v>
      </c>
      <c r="L282" s="41" t="s">
        <v>198</v>
      </c>
      <c r="M282" s="41"/>
      <c r="N282" s="41"/>
    </row>
    <row r="283" spans="1:14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171" t="s">
        <v>913</v>
      </c>
      <c r="J283" s="93">
        <v>542</v>
      </c>
      <c r="K283" s="128" t="s">
        <v>404</v>
      </c>
      <c r="L283" s="41" t="s">
        <v>271</v>
      </c>
      <c r="M283" s="41"/>
      <c r="N283" s="41"/>
    </row>
    <row r="284" spans="1:14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171" t="s">
        <v>913</v>
      </c>
      <c r="J284" s="93">
        <v>692</v>
      </c>
      <c r="K284" s="128" t="s">
        <v>170</v>
      </c>
      <c r="L284" s="41" t="s">
        <v>213</v>
      </c>
      <c r="M284" s="41"/>
      <c r="N284" s="41"/>
    </row>
    <row r="285" spans="1:14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171" t="s">
        <v>913</v>
      </c>
      <c r="J285" s="93">
        <v>612</v>
      </c>
      <c r="K285" s="128" t="s">
        <v>213</v>
      </c>
      <c r="L285" s="41" t="s">
        <v>315</v>
      </c>
      <c r="M285" s="41"/>
      <c r="N285" s="41"/>
    </row>
    <row r="286" spans="1:14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171" t="s">
        <v>913</v>
      </c>
      <c r="J286" s="93">
        <v>270</v>
      </c>
      <c r="K286" s="128" t="s">
        <v>251</v>
      </c>
      <c r="L286" s="41" t="s">
        <v>315</v>
      </c>
      <c r="M286" s="41"/>
      <c r="N286" s="41"/>
    </row>
    <row r="287" spans="1:14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171" t="s">
        <v>913</v>
      </c>
      <c r="J287" s="93">
        <v>200</v>
      </c>
      <c r="K287" s="128" t="s">
        <v>251</v>
      </c>
      <c r="L287" s="41" t="s">
        <v>61</v>
      </c>
      <c r="M287" s="41"/>
      <c r="N287" s="41"/>
    </row>
    <row r="288" spans="1:14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171" t="s">
        <v>913</v>
      </c>
      <c r="J288" s="93">
        <v>432</v>
      </c>
      <c r="K288" s="128" t="s">
        <v>449</v>
      </c>
      <c r="L288" s="41" t="s">
        <v>469</v>
      </c>
      <c r="M288" s="41"/>
      <c r="N288" s="41"/>
    </row>
    <row r="289" spans="1:14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171" t="s">
        <v>913</v>
      </c>
      <c r="J289" s="93">
        <v>180</v>
      </c>
      <c r="K289" s="128" t="s">
        <v>89</v>
      </c>
      <c r="L289" s="41" t="s">
        <v>271</v>
      </c>
      <c r="M289" s="41"/>
      <c r="N289" s="41"/>
    </row>
    <row r="290" spans="1:14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171" t="s">
        <v>913</v>
      </c>
      <c r="J290" s="93">
        <v>-10</v>
      </c>
      <c r="K290" s="128" t="s">
        <v>537</v>
      </c>
      <c r="L290" s="41" t="s">
        <v>642</v>
      </c>
      <c r="M290" s="41"/>
      <c r="N290" s="41"/>
    </row>
    <row r="291" spans="1:14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171" t="s">
        <v>913</v>
      </c>
      <c r="J291" s="93">
        <v>120</v>
      </c>
      <c r="K291" s="128" t="s">
        <v>230</v>
      </c>
      <c r="L291" s="41" t="s">
        <v>213</v>
      </c>
      <c r="M291" s="41"/>
      <c r="N291" s="41"/>
    </row>
    <row r="292" spans="1:14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171" t="s">
        <v>913</v>
      </c>
      <c r="J292" s="93">
        <v>62</v>
      </c>
      <c r="K292" s="128" t="s">
        <v>892</v>
      </c>
      <c r="L292" s="41" t="s">
        <v>642</v>
      </c>
      <c r="M292" s="41"/>
      <c r="N292" s="41"/>
    </row>
    <row r="293" spans="1:14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171" t="s">
        <v>913</v>
      </c>
      <c r="J293" s="93">
        <v>1270</v>
      </c>
      <c r="K293" s="128" t="s">
        <v>872</v>
      </c>
      <c r="L293" s="41" t="s">
        <v>893</v>
      </c>
      <c r="M293" s="41"/>
      <c r="N293" s="41"/>
    </row>
    <row r="294" spans="1:14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71" t="s">
        <v>913</v>
      </c>
      <c r="J294" s="101">
        <v>330</v>
      </c>
      <c r="K294" s="128" t="s">
        <v>89</v>
      </c>
      <c r="L294" s="41"/>
      <c r="M294" s="41"/>
      <c r="N294" s="41"/>
    </row>
    <row r="295" spans="1:14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71" t="s">
        <v>913</v>
      </c>
      <c r="J295" s="101">
        <v>225</v>
      </c>
      <c r="K295" s="128"/>
      <c r="L295" s="41"/>
      <c r="M295" s="41"/>
      <c r="N295" s="41"/>
    </row>
    <row r="296" spans="1:14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171" t="s">
        <v>913</v>
      </c>
      <c r="J296" s="93">
        <v>292</v>
      </c>
      <c r="K296" s="128" t="s">
        <v>823</v>
      </c>
      <c r="L296" s="41" t="s">
        <v>404</v>
      </c>
      <c r="M296" s="41"/>
      <c r="N296" s="41"/>
    </row>
    <row r="297" spans="1:14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171" t="s">
        <v>913</v>
      </c>
      <c r="J297" s="93">
        <v>402</v>
      </c>
      <c r="K297" s="128" t="s">
        <v>469</v>
      </c>
      <c r="L297" s="41" t="s">
        <v>515</v>
      </c>
      <c r="M297" s="41"/>
      <c r="N297" s="41"/>
    </row>
    <row r="298" spans="1:14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171" t="s">
        <v>913</v>
      </c>
      <c r="J298" s="93">
        <v>522</v>
      </c>
      <c r="K298" s="128" t="s">
        <v>355</v>
      </c>
      <c r="L298" s="41" t="s">
        <v>355</v>
      </c>
      <c r="M298" s="41"/>
      <c r="N298" s="41"/>
    </row>
    <row r="299" spans="1:14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171" t="s">
        <v>913</v>
      </c>
      <c r="J299" s="93">
        <v>160</v>
      </c>
      <c r="K299" s="131" t="s">
        <v>515</v>
      </c>
      <c r="L299" s="90" t="s">
        <v>294</v>
      </c>
      <c r="M299" s="90"/>
      <c r="N299" s="90"/>
    </row>
    <row r="300" spans="1:14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171" t="s">
        <v>913</v>
      </c>
      <c r="J300" s="93">
        <v>40</v>
      </c>
      <c r="K300" s="131" t="s">
        <v>537</v>
      </c>
      <c r="L300" s="90" t="s">
        <v>537</v>
      </c>
      <c r="M300" s="90"/>
      <c r="N300" s="90"/>
    </row>
    <row r="301" spans="1:14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171" t="s">
        <v>913</v>
      </c>
      <c r="J301" s="93">
        <v>360</v>
      </c>
      <c r="K301" s="128" t="s">
        <v>294</v>
      </c>
      <c r="L301" s="41" t="s">
        <v>135</v>
      </c>
      <c r="M301" s="41"/>
      <c r="N301" s="41"/>
    </row>
    <row r="302" spans="1:14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171" t="s">
        <v>913</v>
      </c>
      <c r="J302" s="93">
        <v>230</v>
      </c>
      <c r="K302" s="128" t="s">
        <v>315</v>
      </c>
      <c r="L302" s="41" t="s">
        <v>337</v>
      </c>
      <c r="M302" s="41"/>
      <c r="N302" s="41"/>
    </row>
    <row r="303" spans="1:14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171" t="s">
        <v>913</v>
      </c>
      <c r="J303" s="93">
        <v>422</v>
      </c>
      <c r="K303" s="128" t="s">
        <v>558</v>
      </c>
      <c r="L303" s="41" t="s">
        <v>378</v>
      </c>
      <c r="M303" s="41"/>
      <c r="N303" s="41"/>
    </row>
    <row r="304" spans="1:14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71" t="s">
        <v>913</v>
      </c>
      <c r="J304" s="101">
        <v>567</v>
      </c>
      <c r="K304" s="128"/>
      <c r="L304" s="41"/>
      <c r="M304" s="41"/>
      <c r="N304" s="41"/>
    </row>
    <row r="305" spans="1:14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71" t="s">
        <v>913</v>
      </c>
      <c r="J305" s="101">
        <v>964</v>
      </c>
      <c r="K305" s="128" t="s">
        <v>337</v>
      </c>
      <c r="L305" s="41"/>
      <c r="M305" s="41"/>
      <c r="N305" s="41"/>
    </row>
    <row r="306" spans="1:14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71" t="s">
        <v>913</v>
      </c>
      <c r="J306" s="101">
        <v>260</v>
      </c>
      <c r="K306" s="128" t="s">
        <v>198</v>
      </c>
      <c r="L306" s="41"/>
      <c r="M306" s="41"/>
      <c r="N306" s="41"/>
    </row>
    <row r="307" spans="1:14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171" t="s">
        <v>913</v>
      </c>
      <c r="J307" s="93">
        <v>532</v>
      </c>
      <c r="K307" s="128" t="s">
        <v>271</v>
      </c>
      <c r="L307" s="41" t="s">
        <v>426</v>
      </c>
      <c r="M307" s="41"/>
      <c r="N307" s="41"/>
    </row>
    <row r="308" spans="1:14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71" t="s">
        <v>913</v>
      </c>
      <c r="J308" s="101">
        <v>230</v>
      </c>
      <c r="K308" s="128" t="s">
        <v>251</v>
      </c>
      <c r="L308" s="41"/>
      <c r="M308" s="41"/>
      <c r="N308" s="41"/>
    </row>
    <row r="309" spans="1:14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171" t="s">
        <v>913</v>
      </c>
      <c r="J309" s="93">
        <v>522</v>
      </c>
      <c r="K309" s="128" t="s">
        <v>315</v>
      </c>
      <c r="L309" s="41" t="s">
        <v>404</v>
      </c>
      <c r="M309" s="41"/>
      <c r="N309" s="41"/>
    </row>
    <row r="310" spans="1:14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171" t="s">
        <v>913</v>
      </c>
      <c r="J310" s="93">
        <v>230</v>
      </c>
      <c r="K310" s="128" t="s">
        <v>251</v>
      </c>
      <c r="L310" s="41" t="s">
        <v>404</v>
      </c>
      <c r="M310" s="41"/>
      <c r="N310" s="41"/>
    </row>
    <row r="311" spans="1:14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171" t="s">
        <v>913</v>
      </c>
      <c r="J311" s="93">
        <v>782</v>
      </c>
      <c r="K311" s="128" t="s">
        <v>135</v>
      </c>
      <c r="L311" s="41" t="s">
        <v>135</v>
      </c>
      <c r="M311" s="41"/>
      <c r="N311" s="41"/>
    </row>
    <row r="312" spans="1:14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171" t="s">
        <v>913</v>
      </c>
      <c r="J312" s="93">
        <v>882</v>
      </c>
      <c r="K312" s="128"/>
      <c r="L312" s="41"/>
      <c r="M312" s="41"/>
      <c r="N312" s="41"/>
    </row>
    <row r="313" spans="1:14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71" t="s">
        <v>913</v>
      </c>
      <c r="J313" s="101">
        <v>130</v>
      </c>
      <c r="K313" s="128" t="s">
        <v>469</v>
      </c>
      <c r="L313" s="41"/>
      <c r="M313" s="41"/>
      <c r="N313" s="41"/>
    </row>
    <row r="314" spans="1:14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71" t="s">
        <v>913</v>
      </c>
      <c r="J314" s="101">
        <v>145</v>
      </c>
      <c r="K314" s="128" t="s">
        <v>170</v>
      </c>
      <c r="L314" s="41"/>
      <c r="M314" s="41"/>
      <c r="N314" s="41"/>
    </row>
    <row r="315" spans="1:14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171" t="s">
        <v>913</v>
      </c>
      <c r="J315" s="93">
        <v>522</v>
      </c>
      <c r="K315" s="128" t="s">
        <v>426</v>
      </c>
      <c r="L315" s="41" t="s">
        <v>294</v>
      </c>
      <c r="M315" s="41"/>
      <c r="N315" s="41"/>
    </row>
    <row r="316" spans="1:14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171" t="s">
        <v>913</v>
      </c>
      <c r="J316" s="93">
        <v>352</v>
      </c>
      <c r="K316" s="128" t="s">
        <v>600</v>
      </c>
      <c r="L316" s="41" t="s">
        <v>492</v>
      </c>
      <c r="M316" s="41"/>
      <c r="N316" s="41"/>
    </row>
    <row r="317" spans="1:14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171" t="s">
        <v>913</v>
      </c>
      <c r="J317" s="93">
        <v>162</v>
      </c>
      <c r="K317" s="128" t="s">
        <v>577</v>
      </c>
      <c r="L317" s="41" t="s">
        <v>874</v>
      </c>
      <c r="M317" s="41"/>
      <c r="N317" s="41"/>
    </row>
    <row r="318" spans="1:14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171" t="s">
        <v>913</v>
      </c>
      <c r="J318" s="93">
        <v>462</v>
      </c>
      <c r="K318" s="128" t="s">
        <v>449</v>
      </c>
      <c r="L318" s="41" t="s">
        <v>404</v>
      </c>
      <c r="M318" s="41"/>
      <c r="N318" s="41"/>
    </row>
    <row r="319" spans="1:14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171" t="s">
        <v>913</v>
      </c>
      <c r="J319" s="93">
        <v>422</v>
      </c>
      <c r="K319" s="128" t="s">
        <v>537</v>
      </c>
      <c r="L319" s="41" t="s">
        <v>404</v>
      </c>
      <c r="M319" s="41"/>
      <c r="N319" s="41"/>
    </row>
    <row r="320" spans="1:14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171" t="s">
        <v>913</v>
      </c>
      <c r="J320" s="93">
        <v>830</v>
      </c>
      <c r="K320" s="128" t="s">
        <v>600</v>
      </c>
      <c r="L320" s="41" t="s">
        <v>577</v>
      </c>
      <c r="M320" s="41"/>
      <c r="N320" s="41"/>
    </row>
    <row r="321" spans="1:14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171" t="s">
        <v>913</v>
      </c>
      <c r="J321" s="93">
        <v>322</v>
      </c>
      <c r="K321" s="131" t="s">
        <v>642</v>
      </c>
      <c r="L321" s="90" t="s">
        <v>515</v>
      </c>
      <c r="M321" s="90"/>
      <c r="N321" s="90"/>
    </row>
    <row r="322" spans="1:14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171" t="s">
        <v>913</v>
      </c>
      <c r="J322" s="93">
        <v>250</v>
      </c>
      <c r="K322" s="131" t="s">
        <v>378</v>
      </c>
      <c r="L322" s="90" t="s">
        <v>230</v>
      </c>
      <c r="M322" s="90"/>
      <c r="N322" s="90"/>
    </row>
    <row r="323" spans="1:14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171" t="s">
        <v>913</v>
      </c>
      <c r="J323" s="93">
        <v>1530</v>
      </c>
      <c r="K323" s="131" t="s">
        <v>251</v>
      </c>
      <c r="L323" s="90" t="s">
        <v>184</v>
      </c>
      <c r="M323" s="90"/>
      <c r="N323" s="90"/>
    </row>
    <row r="324" spans="1:14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171" t="s">
        <v>913</v>
      </c>
      <c r="J324" s="93">
        <v>432</v>
      </c>
      <c r="K324" s="128" t="s">
        <v>469</v>
      </c>
      <c r="L324" s="41" t="s">
        <v>449</v>
      </c>
      <c r="M324" s="41"/>
      <c r="N324" s="41"/>
    </row>
    <row r="325" spans="1:14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171" t="s">
        <v>913</v>
      </c>
      <c r="J325" s="93">
        <v>462</v>
      </c>
      <c r="K325" s="128" t="s">
        <v>666</v>
      </c>
      <c r="L325" s="41" t="s">
        <v>198</v>
      </c>
      <c r="M325" s="41"/>
      <c r="N325" s="41"/>
    </row>
    <row r="326" spans="1:14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171" t="s">
        <v>913</v>
      </c>
      <c r="J326" s="93">
        <v>1972</v>
      </c>
      <c r="K326" s="128" t="s">
        <v>251</v>
      </c>
      <c r="L326" s="41" t="s">
        <v>355</v>
      </c>
      <c r="M326" s="41"/>
      <c r="N326" s="41"/>
    </row>
    <row r="327" spans="1:14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171" t="s">
        <v>913</v>
      </c>
      <c r="J327" s="93">
        <v>1440</v>
      </c>
      <c r="K327" s="128" t="s">
        <v>17</v>
      </c>
      <c r="L327" s="41" t="s">
        <v>17</v>
      </c>
      <c r="M327" s="41"/>
      <c r="N327" s="41"/>
    </row>
    <row r="328" spans="1:14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171" t="s">
        <v>913</v>
      </c>
      <c r="J328" s="93">
        <v>770</v>
      </c>
      <c r="K328" s="128" t="s">
        <v>894</v>
      </c>
      <c r="L328" s="41" t="s">
        <v>879</v>
      </c>
      <c r="M328" s="41"/>
      <c r="N328" s="41"/>
    </row>
    <row r="329" spans="1:14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171" t="s">
        <v>913</v>
      </c>
      <c r="J329" s="93">
        <v>552</v>
      </c>
      <c r="K329" s="128" t="s">
        <v>170</v>
      </c>
      <c r="L329" s="41" t="s">
        <v>515</v>
      </c>
      <c r="M329" s="41"/>
      <c r="N329" s="41"/>
    </row>
    <row r="330" spans="1:14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171" t="s">
        <v>913</v>
      </c>
      <c r="J330" s="93">
        <v>570</v>
      </c>
      <c r="K330" s="128" t="s">
        <v>642</v>
      </c>
      <c r="L330" s="41" t="s">
        <v>337</v>
      </c>
      <c r="M330" s="41"/>
      <c r="N330" s="41"/>
    </row>
    <row r="331" spans="1:14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171" t="s">
        <v>913</v>
      </c>
      <c r="J331" s="93">
        <v>250</v>
      </c>
      <c r="K331" s="128" t="s">
        <v>895</v>
      </c>
      <c r="L331" s="41" t="s">
        <v>896</v>
      </c>
      <c r="M331" s="41"/>
      <c r="N331" s="41"/>
    </row>
    <row r="332" spans="1:14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171" t="s">
        <v>913</v>
      </c>
      <c r="J332" s="93">
        <v>1750</v>
      </c>
      <c r="K332" s="128"/>
      <c r="L332" s="41"/>
      <c r="M332" s="41"/>
      <c r="N332" s="41"/>
    </row>
    <row r="333" spans="1:14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171" t="s">
        <v>913</v>
      </c>
      <c r="J333" s="93">
        <v>372</v>
      </c>
      <c r="K333" s="128" t="s">
        <v>157</v>
      </c>
      <c r="L333" s="41" t="s">
        <v>874</v>
      </c>
      <c r="M333" s="41"/>
      <c r="N333" s="41"/>
    </row>
    <row r="334" spans="1:14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71" t="s">
        <v>913</v>
      </c>
      <c r="J334" s="138"/>
      <c r="K334" s="128" t="s">
        <v>679</v>
      </c>
      <c r="L334" s="41"/>
      <c r="M334" s="41" t="s">
        <v>37</v>
      </c>
      <c r="N334" s="41"/>
    </row>
    <row r="335" spans="1:14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171" t="s">
        <v>913</v>
      </c>
      <c r="J335" s="93">
        <v>1670</v>
      </c>
      <c r="K335" s="128" t="s">
        <v>170</v>
      </c>
      <c r="L335" s="41"/>
      <c r="M335" s="41"/>
      <c r="N335" s="41"/>
    </row>
    <row r="336" spans="1:14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171" t="s">
        <v>913</v>
      </c>
      <c r="J336" s="93">
        <v>800</v>
      </c>
      <c r="K336" s="128" t="s">
        <v>756</v>
      </c>
      <c r="L336" s="41" t="s">
        <v>492</v>
      </c>
      <c r="M336" s="41"/>
      <c r="N336" s="41"/>
    </row>
    <row r="337" spans="1:14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171" t="s">
        <v>913</v>
      </c>
      <c r="J337" s="93">
        <v>1370</v>
      </c>
      <c r="K337" s="128" t="s">
        <v>577</v>
      </c>
      <c r="L337" s="41" t="s">
        <v>198</v>
      </c>
      <c r="M337" s="41"/>
      <c r="N337" s="41"/>
    </row>
    <row r="338" spans="1:14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171" t="s">
        <v>913</v>
      </c>
      <c r="J338" s="93">
        <v>740</v>
      </c>
      <c r="K338" s="128" t="s">
        <v>469</v>
      </c>
      <c r="L338" s="41" t="s">
        <v>873</v>
      </c>
      <c r="M338" s="41"/>
      <c r="N338" s="41"/>
    </row>
    <row r="339" spans="1:14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71" t="s">
        <v>913</v>
      </c>
      <c r="J339" s="100">
        <v>882</v>
      </c>
      <c r="K339" s="98"/>
      <c r="L339" s="97"/>
      <c r="M339" s="97"/>
      <c r="N339" s="97"/>
    </row>
    <row r="340" spans="1:14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  <c r="N340" s="159"/>
    </row>
    <row r="341" spans="1:14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71" t="s">
        <v>913</v>
      </c>
      <c r="J341" s="101">
        <v>612</v>
      </c>
      <c r="K341" s="132" t="s">
        <v>426</v>
      </c>
      <c r="L341" s="99" t="s">
        <v>146</v>
      </c>
      <c r="M341" s="99"/>
      <c r="N341" s="99"/>
    </row>
    <row r="342" spans="1:14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71" t="s">
        <v>913</v>
      </c>
      <c r="J342" s="101">
        <v>572</v>
      </c>
      <c r="K342" s="128" t="s">
        <v>337</v>
      </c>
      <c r="L342" s="41" t="s">
        <v>271</v>
      </c>
      <c r="M342" s="41"/>
      <c r="N342" s="41"/>
    </row>
    <row r="343" spans="1:14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71" t="s">
        <v>913</v>
      </c>
      <c r="J343" s="101">
        <v>1120</v>
      </c>
      <c r="K343" s="128" t="s">
        <v>315</v>
      </c>
      <c r="L343" s="41" t="s">
        <v>230</v>
      </c>
      <c r="M343" s="41"/>
      <c r="N343" s="41"/>
    </row>
    <row r="344" spans="1:14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71" t="s">
        <v>913</v>
      </c>
      <c r="J344" s="101">
        <v>492</v>
      </c>
      <c r="K344" s="128" t="s">
        <v>315</v>
      </c>
      <c r="L344" s="41" t="s">
        <v>469</v>
      </c>
      <c r="M344" s="41"/>
      <c r="N344" s="41"/>
    </row>
    <row r="345" spans="1:14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71" t="s">
        <v>913</v>
      </c>
      <c r="J345" s="101">
        <v>370</v>
      </c>
      <c r="K345" s="128" t="s">
        <v>184</v>
      </c>
      <c r="L345" s="41" t="s">
        <v>198</v>
      </c>
      <c r="M345" s="41"/>
      <c r="N345" s="41"/>
    </row>
    <row r="346" spans="1:14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71" t="s">
        <v>913</v>
      </c>
      <c r="J346" s="101">
        <v>812</v>
      </c>
      <c r="K346" s="128" t="s">
        <v>112</v>
      </c>
      <c r="L346" s="41" t="s">
        <v>89</v>
      </c>
      <c r="M346" s="41"/>
      <c r="N346" s="41"/>
    </row>
    <row r="347" spans="1:14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71" t="s">
        <v>913</v>
      </c>
      <c r="J347" s="101">
        <v>310</v>
      </c>
      <c r="K347" s="128" t="s">
        <v>135</v>
      </c>
      <c r="L347" s="41"/>
      <c r="M347" s="41"/>
      <c r="N347" s="41"/>
    </row>
    <row r="348" spans="1:14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71" t="s">
        <v>913</v>
      </c>
      <c r="J348" s="101">
        <v>742</v>
      </c>
      <c r="K348" s="128" t="s">
        <v>184</v>
      </c>
      <c r="L348" s="41" t="s">
        <v>135</v>
      </c>
      <c r="M348" s="41"/>
      <c r="N348" s="41"/>
    </row>
    <row r="349" spans="1:14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71" t="s">
        <v>913</v>
      </c>
      <c r="J349" s="101">
        <v>380</v>
      </c>
      <c r="K349" s="128" t="s">
        <v>170</v>
      </c>
      <c r="L349" s="41" t="s">
        <v>198</v>
      </c>
      <c r="M349" s="41"/>
      <c r="N349" s="41"/>
    </row>
    <row r="350" spans="1:14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71" t="s">
        <v>913</v>
      </c>
      <c r="J350" s="101">
        <v>497</v>
      </c>
      <c r="K350" s="128" t="s">
        <v>157</v>
      </c>
      <c r="L350" s="41"/>
      <c r="M350" s="41"/>
      <c r="N350" s="41"/>
    </row>
    <row r="351" spans="1:14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71" t="s">
        <v>913</v>
      </c>
      <c r="J351" s="101">
        <v>-26</v>
      </c>
      <c r="K351" s="128" t="s">
        <v>337</v>
      </c>
      <c r="L351" s="41"/>
      <c r="M351" s="41"/>
      <c r="N351" s="41"/>
    </row>
    <row r="352" spans="1:14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71" t="s">
        <v>913</v>
      </c>
      <c r="J352" s="101">
        <v>195</v>
      </c>
      <c r="K352" s="128" t="s">
        <v>89</v>
      </c>
      <c r="L352" s="41"/>
      <c r="M352" s="41"/>
      <c r="N352" s="41"/>
    </row>
    <row r="353" spans="1:14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71" t="s">
        <v>913</v>
      </c>
      <c r="J353" s="101">
        <v>2200</v>
      </c>
      <c r="K353" s="128" t="s">
        <v>61</v>
      </c>
      <c r="L353" s="41" t="s">
        <v>61</v>
      </c>
      <c r="M353" s="41"/>
      <c r="N353" s="41"/>
    </row>
    <row r="354" spans="1:14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71" t="s">
        <v>913</v>
      </c>
      <c r="J354" s="101"/>
      <c r="K354" s="128"/>
      <c r="L354" s="41"/>
      <c r="M354" s="41"/>
      <c r="N354" s="41"/>
    </row>
    <row r="355" spans="1:14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171" t="s">
        <v>913</v>
      </c>
      <c r="J355" s="93">
        <v>990</v>
      </c>
      <c r="K355" s="128" t="s">
        <v>251</v>
      </c>
      <c r="L355" s="41" t="s">
        <v>577</v>
      </c>
      <c r="M355" s="41"/>
      <c r="N355" s="41"/>
    </row>
    <row r="356" spans="1:14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71" t="s">
        <v>913</v>
      </c>
      <c r="J356" s="101">
        <v>1300</v>
      </c>
      <c r="K356" s="128" t="s">
        <v>883</v>
      </c>
      <c r="L356" s="41" t="s">
        <v>872</v>
      </c>
      <c r="M356" s="41"/>
      <c r="N356" s="41"/>
    </row>
    <row r="357" spans="1:14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71" t="s">
        <v>913</v>
      </c>
      <c r="J357" s="101">
        <v>540</v>
      </c>
      <c r="K357" s="128" t="s">
        <v>873</v>
      </c>
      <c r="L357" s="41" t="s">
        <v>873</v>
      </c>
      <c r="M357" s="41"/>
      <c r="N357" s="41"/>
    </row>
    <row r="358" spans="1:14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71" t="s">
        <v>913</v>
      </c>
      <c r="J358" s="101">
        <v>200</v>
      </c>
      <c r="K358" s="128" t="s">
        <v>315</v>
      </c>
      <c r="L358" s="41"/>
      <c r="M358" s="41"/>
      <c r="N358" s="41"/>
    </row>
    <row r="359" spans="1:14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71" t="s">
        <v>913</v>
      </c>
      <c r="J359" s="101">
        <v>407</v>
      </c>
      <c r="K359" s="128" t="s">
        <v>315</v>
      </c>
      <c r="L359" s="41"/>
      <c r="M359" s="41"/>
      <c r="N359" s="41"/>
    </row>
    <row r="360" spans="1:14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71" t="s">
        <v>913</v>
      </c>
      <c r="J360" s="101">
        <v>482</v>
      </c>
      <c r="K360" s="128" t="s">
        <v>404</v>
      </c>
      <c r="L360" s="41" t="s">
        <v>404</v>
      </c>
      <c r="M360" s="41"/>
      <c r="N360" s="41"/>
    </row>
    <row r="361" spans="1:14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71" t="s">
        <v>913</v>
      </c>
      <c r="J361" s="101">
        <v>462</v>
      </c>
      <c r="K361" s="128" t="s">
        <v>449</v>
      </c>
      <c r="L361" s="41" t="s">
        <v>404</v>
      </c>
      <c r="M361" s="41"/>
      <c r="N361" s="41"/>
    </row>
    <row r="362" spans="1:14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71" t="s">
        <v>913</v>
      </c>
      <c r="J362" s="101">
        <v>472</v>
      </c>
      <c r="K362" s="128" t="s">
        <v>469</v>
      </c>
      <c r="L362" s="41" t="s">
        <v>355</v>
      </c>
      <c r="M362" s="41"/>
      <c r="N362" s="41"/>
    </row>
    <row r="363" spans="1:14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71" t="s">
        <v>913</v>
      </c>
      <c r="J363" s="101">
        <v>990</v>
      </c>
      <c r="K363" s="128" t="s">
        <v>469</v>
      </c>
      <c r="L363" s="41" t="s">
        <v>355</v>
      </c>
      <c r="M363" s="41"/>
      <c r="N363" s="41"/>
    </row>
    <row r="364" spans="1:14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71" t="s">
        <v>913</v>
      </c>
      <c r="J364" s="101">
        <v>140</v>
      </c>
      <c r="K364" s="128" t="s">
        <v>449</v>
      </c>
      <c r="L364" s="41"/>
      <c r="M364" s="41"/>
      <c r="N364" s="41"/>
    </row>
    <row r="365" spans="1:14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71" t="s">
        <v>913</v>
      </c>
      <c r="J365" s="101">
        <v>472</v>
      </c>
      <c r="K365" s="128" t="s">
        <v>426</v>
      </c>
      <c r="L365" s="41" t="s">
        <v>404</v>
      </c>
      <c r="M365" s="41"/>
      <c r="N365" s="41"/>
    </row>
    <row r="366" spans="1:14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71" t="s">
        <v>913</v>
      </c>
      <c r="J366" s="101">
        <v>300</v>
      </c>
      <c r="K366" s="128" t="s">
        <v>355</v>
      </c>
      <c r="L366" s="41" t="s">
        <v>170</v>
      </c>
      <c r="M366" s="41"/>
      <c r="N366" s="41"/>
    </row>
    <row r="367" spans="1:14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71" t="s">
        <v>913</v>
      </c>
      <c r="J367" s="101">
        <v>312</v>
      </c>
      <c r="K367" s="128" t="s">
        <v>732</v>
      </c>
      <c r="L367" s="41" t="s">
        <v>449</v>
      </c>
      <c r="M367" s="41"/>
      <c r="N367" s="41"/>
    </row>
    <row r="368" spans="1:14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71" t="s">
        <v>913</v>
      </c>
      <c r="J368" s="101">
        <v>492</v>
      </c>
      <c r="K368" s="128" t="s">
        <v>492</v>
      </c>
      <c r="L368" s="41" t="s">
        <v>294</v>
      </c>
      <c r="M368" s="41"/>
      <c r="N368" s="41"/>
    </row>
    <row r="369" spans="1:14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71" t="s">
        <v>913</v>
      </c>
      <c r="J369" s="101">
        <v>290</v>
      </c>
      <c r="K369" s="128" t="s">
        <v>170</v>
      </c>
      <c r="L369" s="41" t="s">
        <v>378</v>
      </c>
      <c r="M369" s="41"/>
      <c r="N369" s="41"/>
    </row>
    <row r="370" spans="1:14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71" t="s">
        <v>913</v>
      </c>
      <c r="J370" s="101">
        <v>512</v>
      </c>
      <c r="K370" s="128" t="s">
        <v>378</v>
      </c>
      <c r="L370" s="41" t="s">
        <v>355</v>
      </c>
      <c r="M370" s="41"/>
      <c r="N370" s="41"/>
    </row>
    <row r="371" spans="1:14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71" t="s">
        <v>913</v>
      </c>
      <c r="J371" s="101">
        <v>662</v>
      </c>
      <c r="K371" s="128" t="s">
        <v>198</v>
      </c>
      <c r="L371" s="41" t="s">
        <v>230</v>
      </c>
      <c r="M371" s="41"/>
      <c r="N371" s="41"/>
    </row>
    <row r="372" spans="1:14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71" t="s">
        <v>913</v>
      </c>
      <c r="J372" s="101">
        <v>290</v>
      </c>
      <c r="K372" s="128" t="s">
        <v>251</v>
      </c>
      <c r="L372" s="41" t="s">
        <v>271</v>
      </c>
      <c r="M372" s="41"/>
      <c r="N372" s="41"/>
    </row>
    <row r="373" spans="1:14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71" t="s">
        <v>913</v>
      </c>
      <c r="J373" s="101">
        <v>850</v>
      </c>
      <c r="K373" s="128" t="s">
        <v>577</v>
      </c>
      <c r="L373" s="41" t="s">
        <v>558</v>
      </c>
      <c r="M373" s="41"/>
      <c r="N373" s="41"/>
    </row>
    <row r="374" spans="1:14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71" t="s">
        <v>913</v>
      </c>
      <c r="J374" s="101">
        <v>470</v>
      </c>
      <c r="K374" s="128" t="s">
        <v>135</v>
      </c>
      <c r="L374" s="41" t="s">
        <v>112</v>
      </c>
      <c r="M374" s="41"/>
      <c r="N374" s="41"/>
    </row>
    <row r="375" spans="1:14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71" t="s">
        <v>913</v>
      </c>
      <c r="J375" s="101">
        <v>1220</v>
      </c>
      <c r="K375" s="128" t="s">
        <v>315</v>
      </c>
      <c r="L375" s="41" t="s">
        <v>61</v>
      </c>
      <c r="M375" s="41"/>
      <c r="N375" s="41"/>
    </row>
    <row r="376" spans="1:14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71" t="s">
        <v>913</v>
      </c>
      <c r="J376" s="101">
        <v>622</v>
      </c>
      <c r="K376" s="128" t="s">
        <v>271</v>
      </c>
      <c r="L376" s="41" t="s">
        <v>230</v>
      </c>
      <c r="M376" s="41"/>
      <c r="N376" s="41"/>
    </row>
    <row r="377" spans="1:14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71" t="s">
        <v>913</v>
      </c>
      <c r="J377" s="101">
        <v>225</v>
      </c>
      <c r="K377" s="128" t="s">
        <v>884</v>
      </c>
      <c r="L377" s="41"/>
      <c r="M377" s="41"/>
      <c r="N377" s="41"/>
    </row>
    <row r="378" spans="1:14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71" t="s">
        <v>913</v>
      </c>
      <c r="J378" s="101">
        <v>300</v>
      </c>
      <c r="K378" s="128" t="s">
        <v>146</v>
      </c>
      <c r="L378" s="41"/>
      <c r="M378" s="41"/>
      <c r="N378" s="41"/>
    </row>
    <row r="379" spans="1:14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71" t="s">
        <v>913</v>
      </c>
      <c r="J379" s="101">
        <v>782</v>
      </c>
      <c r="K379" s="128" t="s">
        <v>112</v>
      </c>
      <c r="L379" s="41" t="s">
        <v>146</v>
      </c>
      <c r="M379" s="41"/>
      <c r="N379" s="41"/>
    </row>
    <row r="380" spans="1:14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71" t="s">
        <v>913</v>
      </c>
      <c r="J380" s="101">
        <v>732</v>
      </c>
      <c r="K380" s="128" t="s">
        <v>213</v>
      </c>
      <c r="L380" s="41" t="s">
        <v>112</v>
      </c>
      <c r="M380" s="41"/>
      <c r="N380" s="41"/>
    </row>
    <row r="381" spans="1:14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71" t="s">
        <v>913</v>
      </c>
      <c r="J381" s="101">
        <v>535</v>
      </c>
      <c r="K381" s="128" t="s">
        <v>61</v>
      </c>
      <c r="L381" s="41" t="s">
        <v>20</v>
      </c>
      <c r="M381" s="41"/>
      <c r="N381" s="41"/>
    </row>
    <row r="382" spans="1:14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71" t="s">
        <v>913</v>
      </c>
      <c r="J382" s="101">
        <v>1175</v>
      </c>
      <c r="K382" s="128" t="s">
        <v>184</v>
      </c>
      <c r="L382" s="41" t="s">
        <v>261</v>
      </c>
      <c r="M382" s="41"/>
      <c r="N382" s="41"/>
    </row>
    <row r="383" spans="1:14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71" t="s">
        <v>913</v>
      </c>
      <c r="J383" s="101">
        <v>185</v>
      </c>
      <c r="K383" s="128" t="s">
        <v>112</v>
      </c>
      <c r="L383" s="41"/>
      <c r="M383" s="41"/>
      <c r="N383" s="41"/>
    </row>
    <row r="384" spans="1:14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71" t="s">
        <v>913</v>
      </c>
      <c r="J384" s="101">
        <v>505</v>
      </c>
      <c r="K384" s="128" t="s">
        <v>112</v>
      </c>
      <c r="L384" s="41" t="s">
        <v>47</v>
      </c>
      <c r="M384" s="41"/>
      <c r="N384" s="41"/>
    </row>
    <row r="385" spans="1:14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71" t="s">
        <v>913</v>
      </c>
      <c r="J385" s="101">
        <v>412</v>
      </c>
      <c r="K385" s="128" t="s">
        <v>492</v>
      </c>
      <c r="L385" s="41" t="s">
        <v>469</v>
      </c>
      <c r="M385" s="41"/>
      <c r="N385" s="41"/>
    </row>
    <row r="386" spans="1:14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71" t="s">
        <v>913</v>
      </c>
      <c r="J386" s="101">
        <v>310</v>
      </c>
      <c r="K386" s="128" t="s">
        <v>135</v>
      </c>
      <c r="L386" s="41"/>
      <c r="M386" s="41"/>
      <c r="N386" s="41"/>
    </row>
    <row r="387" spans="1:14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71" t="s">
        <v>913</v>
      </c>
      <c r="J387" s="101">
        <v>525</v>
      </c>
      <c r="K387" s="128" t="s">
        <v>89</v>
      </c>
      <c r="L387" s="41" t="s">
        <v>20</v>
      </c>
      <c r="M387" s="41"/>
      <c r="N387" s="41"/>
    </row>
    <row r="388" spans="1:14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71" t="s">
        <v>913</v>
      </c>
      <c r="J388" s="101">
        <v>842</v>
      </c>
      <c r="K388" s="128" t="s">
        <v>37</v>
      </c>
      <c r="L388" s="41" t="s">
        <v>89</v>
      </c>
      <c r="M388" s="41"/>
      <c r="N388" s="41"/>
    </row>
    <row r="389" spans="1:14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71" t="s">
        <v>913</v>
      </c>
      <c r="J389" s="101">
        <v>547</v>
      </c>
      <c r="K389" s="128" t="s">
        <v>642</v>
      </c>
      <c r="L389" s="41" t="s">
        <v>76</v>
      </c>
      <c r="M389" s="41"/>
      <c r="N389" s="41"/>
    </row>
    <row r="390" spans="1:14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71" t="s">
        <v>913</v>
      </c>
      <c r="J390" s="101">
        <v>582</v>
      </c>
      <c r="K390" s="128" t="s">
        <v>449</v>
      </c>
      <c r="L390" s="41" t="s">
        <v>170</v>
      </c>
      <c r="M390" s="41"/>
      <c r="N390" s="41"/>
    </row>
    <row r="391" spans="1:14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71" t="s">
        <v>913</v>
      </c>
      <c r="J391" s="101">
        <v>832</v>
      </c>
      <c r="K391" s="128" t="s">
        <v>61</v>
      </c>
      <c r="L391" s="41" t="s">
        <v>89</v>
      </c>
      <c r="M391" s="41"/>
      <c r="N391" s="41"/>
    </row>
    <row r="392" spans="1:14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71" t="s">
        <v>913</v>
      </c>
      <c r="J392" s="101">
        <v>1280</v>
      </c>
      <c r="K392" s="128" t="s">
        <v>135</v>
      </c>
      <c r="L392" s="41" t="s">
        <v>157</v>
      </c>
      <c r="M392" s="41"/>
      <c r="N392" s="41"/>
    </row>
    <row r="393" spans="1:14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71" t="s">
        <v>913</v>
      </c>
      <c r="J393" s="101">
        <v>65</v>
      </c>
      <c r="K393" s="128" t="s">
        <v>315</v>
      </c>
      <c r="L393" s="41"/>
      <c r="M393" s="41"/>
      <c r="N393" s="41"/>
    </row>
    <row r="394" spans="1:14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71" t="s">
        <v>913</v>
      </c>
      <c r="J394" s="101">
        <v>452</v>
      </c>
      <c r="K394" s="128" t="s">
        <v>449</v>
      </c>
      <c r="L394" s="41" t="s">
        <v>426</v>
      </c>
      <c r="M394" s="41"/>
      <c r="N394" s="41"/>
    </row>
    <row r="395" spans="1:14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71" t="s">
        <v>913</v>
      </c>
      <c r="J395" s="101">
        <v>402</v>
      </c>
      <c r="K395" s="128" t="s">
        <v>378</v>
      </c>
      <c r="L395" s="41" t="s">
        <v>600</v>
      </c>
      <c r="M395" s="41"/>
      <c r="N395" s="41"/>
    </row>
    <row r="396" spans="1:14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71" t="s">
        <v>913</v>
      </c>
      <c r="J396" s="101">
        <v>692</v>
      </c>
      <c r="K396" s="128" t="s">
        <v>230</v>
      </c>
      <c r="L396" s="41" t="s">
        <v>157</v>
      </c>
      <c r="M396" s="41"/>
      <c r="N396" s="41"/>
    </row>
    <row r="397" spans="1:14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71" t="s">
        <v>913</v>
      </c>
      <c r="J397" s="101">
        <v>1670</v>
      </c>
      <c r="K397" s="128" t="s">
        <v>135</v>
      </c>
      <c r="L397" s="41" t="s">
        <v>89</v>
      </c>
      <c r="M397" s="41"/>
      <c r="N397" s="41"/>
    </row>
    <row r="398" spans="1:14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71" t="s">
        <v>913</v>
      </c>
      <c r="J398" s="101">
        <v>70</v>
      </c>
      <c r="K398" s="128" t="s">
        <v>515</v>
      </c>
      <c r="L398" s="41" t="s">
        <v>492</v>
      </c>
      <c r="M398" s="41"/>
      <c r="N398" s="41"/>
    </row>
    <row r="399" spans="1:14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71" t="s">
        <v>913</v>
      </c>
      <c r="J399" s="101">
        <v>682</v>
      </c>
      <c r="K399" s="128" t="s">
        <v>184</v>
      </c>
      <c r="L399" s="41" t="s">
        <v>213</v>
      </c>
      <c r="M399" s="41"/>
      <c r="N399" s="41"/>
    </row>
    <row r="400" spans="1:14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71" t="s">
        <v>913</v>
      </c>
      <c r="J400" s="101">
        <v>1440</v>
      </c>
      <c r="K400" s="128" t="s">
        <v>170</v>
      </c>
      <c r="L400" s="41" t="s">
        <v>469</v>
      </c>
      <c r="M400" s="41"/>
      <c r="N400" s="41"/>
    </row>
    <row r="401" spans="1:14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71" t="s">
        <v>913</v>
      </c>
      <c r="J401" s="101">
        <v>1750</v>
      </c>
      <c r="K401" s="128"/>
      <c r="L401" s="41"/>
      <c r="M401" s="41"/>
      <c r="N401" s="41"/>
    </row>
    <row r="402" spans="1:14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71" t="s">
        <v>913</v>
      </c>
      <c r="J402" s="101">
        <v>462</v>
      </c>
      <c r="K402" s="128" t="s">
        <v>492</v>
      </c>
      <c r="L402" s="41" t="s">
        <v>355</v>
      </c>
      <c r="M402" s="41"/>
      <c r="N402" s="41"/>
    </row>
    <row r="403" spans="1:14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71" t="s">
        <v>913</v>
      </c>
      <c r="J403" s="101">
        <v>880</v>
      </c>
      <c r="K403" s="128" t="s">
        <v>558</v>
      </c>
      <c r="L403" s="41" t="s">
        <v>515</v>
      </c>
      <c r="M403" s="41"/>
      <c r="N403" s="41"/>
    </row>
    <row r="404" spans="1:14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71" t="s">
        <v>913</v>
      </c>
      <c r="J404" s="101">
        <v>190</v>
      </c>
      <c r="K404" s="128" t="s">
        <v>337</v>
      </c>
      <c r="L404" s="41" t="s">
        <v>404</v>
      </c>
      <c r="M404" s="41"/>
      <c r="N404" s="41"/>
    </row>
    <row r="405" spans="1:14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71" t="s">
        <v>913</v>
      </c>
      <c r="J405" s="101">
        <v>990</v>
      </c>
      <c r="K405" s="128" t="s">
        <v>892</v>
      </c>
      <c r="L405" s="41" t="s">
        <v>515</v>
      </c>
      <c r="M405" s="41"/>
      <c r="N405" s="41"/>
    </row>
    <row r="406" spans="1:14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71" t="s">
        <v>913</v>
      </c>
      <c r="J406" s="101">
        <v>740</v>
      </c>
      <c r="K406" s="128" t="s">
        <v>449</v>
      </c>
      <c r="L406" s="41" t="s">
        <v>874</v>
      </c>
      <c r="M406" s="41"/>
      <c r="N406" s="41"/>
    </row>
    <row r="407" spans="1:14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71" t="s">
        <v>913</v>
      </c>
      <c r="J407" s="101">
        <v>250</v>
      </c>
      <c r="K407" s="128" t="s">
        <v>213</v>
      </c>
      <c r="L407" s="41"/>
      <c r="M407" s="41"/>
      <c r="N407" s="41"/>
    </row>
    <row r="408" spans="1:14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71" t="s">
        <v>913</v>
      </c>
      <c r="J408" s="101">
        <v>200</v>
      </c>
      <c r="K408" s="128" t="s">
        <v>315</v>
      </c>
      <c r="L408" s="41"/>
      <c r="M408" s="41"/>
      <c r="N408" s="41"/>
    </row>
    <row r="409" spans="1:14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71" t="s">
        <v>913</v>
      </c>
      <c r="J409" s="101">
        <v>4</v>
      </c>
      <c r="K409" s="128" t="s">
        <v>271</v>
      </c>
      <c r="L409" s="41"/>
      <c r="M409" s="41"/>
      <c r="N409" s="41"/>
    </row>
    <row r="410" spans="1:14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71" t="s">
        <v>913</v>
      </c>
      <c r="J410" s="101">
        <v>84</v>
      </c>
      <c r="K410" s="128" t="s">
        <v>146</v>
      </c>
      <c r="L410" s="41"/>
      <c r="M410" s="41"/>
      <c r="N410" s="41"/>
    </row>
    <row r="411" spans="1:14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71" t="s">
        <v>913</v>
      </c>
      <c r="J411" s="101">
        <v>240</v>
      </c>
      <c r="K411" s="128" t="s">
        <v>230</v>
      </c>
      <c r="L411" s="41"/>
      <c r="M411" s="41"/>
      <c r="N411" s="41"/>
    </row>
    <row r="412" spans="1:14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71" t="s">
        <v>913</v>
      </c>
      <c r="J412" s="101">
        <v>175</v>
      </c>
      <c r="K412" s="128" t="s">
        <v>135</v>
      </c>
      <c r="L412" s="41"/>
      <c r="M412" s="41"/>
      <c r="N412" s="41"/>
    </row>
    <row r="413" spans="1:14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71" t="s">
        <v>913</v>
      </c>
      <c r="J413" s="101">
        <v>155</v>
      </c>
      <c r="K413" s="128" t="s">
        <v>157</v>
      </c>
      <c r="L413" s="41"/>
      <c r="M413" s="41"/>
      <c r="N413" s="41"/>
    </row>
    <row r="414" spans="1:14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71" t="s">
        <v>913</v>
      </c>
      <c r="J414" s="101">
        <v>175</v>
      </c>
      <c r="K414" s="128" t="s">
        <v>135</v>
      </c>
      <c r="L414" s="41"/>
      <c r="M414" s="41"/>
      <c r="N414" s="41"/>
    </row>
    <row r="415" spans="1:14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71" t="s">
        <v>913</v>
      </c>
      <c r="J415" s="101">
        <v>190</v>
      </c>
      <c r="K415" s="128" t="s">
        <v>337</v>
      </c>
      <c r="L415" s="41"/>
      <c r="M415" s="41"/>
      <c r="N415" s="41"/>
    </row>
    <row r="416" spans="1:14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71" t="s">
        <v>913</v>
      </c>
      <c r="J416" s="101">
        <v>270</v>
      </c>
      <c r="K416" s="128"/>
      <c r="L416" s="41" t="s">
        <v>170</v>
      </c>
      <c r="M416" s="41"/>
      <c r="N416" s="41"/>
    </row>
    <row r="417" spans="1:14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71" t="s">
        <v>913</v>
      </c>
      <c r="J417" s="101">
        <v>190</v>
      </c>
      <c r="K417" s="128" t="s">
        <v>337</v>
      </c>
      <c r="L417" s="41"/>
      <c r="M417" s="41"/>
      <c r="N417" s="41"/>
    </row>
    <row r="418" spans="1:14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71" t="s">
        <v>913</v>
      </c>
      <c r="J418" s="101">
        <v>103</v>
      </c>
      <c r="K418" s="128" t="s">
        <v>232</v>
      </c>
      <c r="L418" s="41"/>
      <c r="M418" s="41"/>
      <c r="N418" s="41"/>
    </row>
    <row r="419" spans="1:14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71" t="s">
        <v>913</v>
      </c>
      <c r="J419" s="101">
        <v>125</v>
      </c>
      <c r="K419" s="128" t="s">
        <v>198</v>
      </c>
      <c r="L419" s="41"/>
      <c r="M419" s="41"/>
      <c r="N419" s="41"/>
    </row>
    <row r="420" spans="1:14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71" t="s">
        <v>913</v>
      </c>
      <c r="J420" s="101">
        <v>-45</v>
      </c>
      <c r="K420" s="128" t="s">
        <v>558</v>
      </c>
      <c r="L420" s="41"/>
      <c r="M420" s="41"/>
      <c r="N420" s="41"/>
    </row>
    <row r="421" spans="1:14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71" t="s">
        <v>913</v>
      </c>
      <c r="J421" s="101">
        <v>280</v>
      </c>
      <c r="K421" s="128" t="s">
        <v>170</v>
      </c>
      <c r="L421" s="41"/>
      <c r="M421" s="41"/>
      <c r="N421" s="41"/>
    </row>
    <row r="422" spans="1:14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71" t="s">
        <v>913</v>
      </c>
      <c r="J422" s="101">
        <v>360</v>
      </c>
      <c r="K422" s="128"/>
      <c r="L422" s="41"/>
      <c r="M422" s="41"/>
      <c r="N422" s="41"/>
    </row>
    <row r="423" spans="1:14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71" t="s">
        <v>913</v>
      </c>
      <c r="J423" s="101">
        <v>350</v>
      </c>
      <c r="K423" s="128"/>
      <c r="L423" s="41"/>
      <c r="M423" s="41"/>
      <c r="N423" s="41"/>
    </row>
  </sheetData>
  <mergeCells count="10">
    <mergeCell ref="A1:J1"/>
    <mergeCell ref="C340:N340"/>
    <mergeCell ref="C250:N250"/>
    <mergeCell ref="C132:N132"/>
    <mergeCell ref="A2:A4"/>
    <mergeCell ref="J2:J4"/>
    <mergeCell ref="C2:C4"/>
    <mergeCell ref="E2:E4"/>
    <mergeCell ref="A6:J6"/>
    <mergeCell ref="I2:I4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2018-10-09T06:08:47Z</dcterms:modified>
</cp:coreProperties>
</file>